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tloadIndustry\研究项目\1-Flagship\TH2020\ProjectFile\Math\"/>
    </mc:Choice>
  </mc:AlternateContent>
  <xr:revisionPtr revIDLastSave="0" documentId="8_{34D89F7B-B98F-4E72-BB28-70964CB327B4}" xr6:coauthVersionLast="47" xr6:coauthVersionMax="47" xr10:uidLastSave="{00000000-0000-0000-0000-000000000000}"/>
  <bookViews>
    <workbookView xWindow="-118" yWindow="-118" windowWidth="25370" windowHeight="13759" xr2:uid="{0DFCEF21-A0EC-49BC-8363-91C89A1A1E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04" i="1" l="1"/>
  <c r="H3003" i="1"/>
  <c r="G3003" i="1"/>
  <c r="G3" i="1"/>
  <c r="H3" i="1"/>
  <c r="G4" i="1"/>
  <c r="H4" i="1"/>
  <c r="G5" i="1"/>
  <c r="H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G55" i="1"/>
  <c r="H55" i="1"/>
  <c r="G56" i="1"/>
  <c r="H56" i="1"/>
  <c r="G57" i="1"/>
  <c r="H57" i="1"/>
  <c r="G58" i="1"/>
  <c r="H58" i="1"/>
  <c r="G59" i="1"/>
  <c r="H59" i="1"/>
  <c r="G60" i="1"/>
  <c r="H60" i="1"/>
  <c r="G61" i="1"/>
  <c r="H61" i="1"/>
  <c r="G62" i="1"/>
  <c r="H62" i="1"/>
  <c r="G63" i="1"/>
  <c r="H63" i="1"/>
  <c r="G64" i="1"/>
  <c r="H64" i="1"/>
  <c r="G65" i="1"/>
  <c r="H65" i="1"/>
  <c r="G66" i="1"/>
  <c r="H66" i="1"/>
  <c r="G67" i="1"/>
  <c r="H67" i="1"/>
  <c r="G68" i="1"/>
  <c r="H68" i="1"/>
  <c r="G69" i="1"/>
  <c r="H69" i="1"/>
  <c r="G70" i="1"/>
  <c r="H70" i="1"/>
  <c r="G71" i="1"/>
  <c r="H71" i="1"/>
  <c r="G72" i="1"/>
  <c r="H72" i="1"/>
  <c r="G73" i="1"/>
  <c r="H73" i="1"/>
  <c r="G74" i="1"/>
  <c r="H74" i="1"/>
  <c r="G75" i="1"/>
  <c r="H75" i="1"/>
  <c r="G76" i="1"/>
  <c r="H76" i="1"/>
  <c r="G77" i="1"/>
  <c r="H77" i="1"/>
  <c r="G78" i="1"/>
  <c r="H78" i="1"/>
  <c r="G79" i="1"/>
  <c r="H79" i="1"/>
  <c r="G80" i="1"/>
  <c r="H80" i="1"/>
  <c r="G81" i="1"/>
  <c r="H81" i="1"/>
  <c r="G82" i="1"/>
  <c r="H82" i="1"/>
  <c r="G83" i="1"/>
  <c r="H83" i="1"/>
  <c r="G84" i="1"/>
  <c r="H84" i="1"/>
  <c r="G85" i="1"/>
  <c r="H85" i="1"/>
  <c r="G86" i="1"/>
  <c r="H86" i="1"/>
  <c r="G87" i="1"/>
  <c r="H87" i="1"/>
  <c r="G88" i="1"/>
  <c r="H88" i="1"/>
  <c r="G89" i="1"/>
  <c r="H89" i="1"/>
  <c r="G90" i="1"/>
  <c r="H90" i="1"/>
  <c r="G91" i="1"/>
  <c r="H91" i="1"/>
  <c r="G92" i="1"/>
  <c r="H92" i="1"/>
  <c r="G93" i="1"/>
  <c r="H93" i="1"/>
  <c r="G94" i="1"/>
  <c r="H94" i="1"/>
  <c r="G95" i="1"/>
  <c r="H95" i="1"/>
  <c r="G96" i="1"/>
  <c r="H96" i="1"/>
  <c r="G97" i="1"/>
  <c r="H97" i="1"/>
  <c r="G98" i="1"/>
  <c r="H98" i="1"/>
  <c r="G99" i="1"/>
  <c r="H99" i="1"/>
  <c r="G100" i="1"/>
  <c r="H100" i="1"/>
  <c r="G101" i="1"/>
  <c r="H101" i="1"/>
  <c r="G102" i="1"/>
  <c r="H102" i="1"/>
  <c r="G103" i="1"/>
  <c r="H103" i="1"/>
  <c r="G104" i="1"/>
  <c r="H104" i="1"/>
  <c r="G105" i="1"/>
  <c r="H105" i="1"/>
  <c r="G106" i="1"/>
  <c r="H106" i="1"/>
  <c r="G107" i="1"/>
  <c r="H107" i="1"/>
  <c r="G108" i="1"/>
  <c r="H108" i="1"/>
  <c r="G109" i="1"/>
  <c r="H109" i="1"/>
  <c r="G110" i="1"/>
  <c r="H110" i="1"/>
  <c r="G111" i="1"/>
  <c r="H111" i="1"/>
  <c r="G112" i="1"/>
  <c r="H112" i="1"/>
  <c r="G113" i="1"/>
  <c r="H113" i="1"/>
  <c r="G114" i="1"/>
  <c r="H114" i="1"/>
  <c r="G115" i="1"/>
  <c r="H115" i="1"/>
  <c r="G116" i="1"/>
  <c r="H116" i="1"/>
  <c r="G117" i="1"/>
  <c r="H117" i="1"/>
  <c r="G118" i="1"/>
  <c r="H118" i="1"/>
  <c r="G119" i="1"/>
  <c r="H119" i="1"/>
  <c r="G120" i="1"/>
  <c r="H120" i="1"/>
  <c r="G121" i="1"/>
  <c r="H121" i="1"/>
  <c r="G122" i="1"/>
  <c r="H122" i="1"/>
  <c r="G123" i="1"/>
  <c r="H123" i="1"/>
  <c r="G124" i="1"/>
  <c r="H124" i="1"/>
  <c r="G125" i="1"/>
  <c r="H125" i="1"/>
  <c r="G126" i="1"/>
  <c r="H126" i="1"/>
  <c r="G127" i="1"/>
  <c r="H127" i="1"/>
  <c r="G128" i="1"/>
  <c r="H128" i="1"/>
  <c r="G129" i="1"/>
  <c r="H129" i="1"/>
  <c r="G130" i="1"/>
  <c r="H130" i="1"/>
  <c r="G131" i="1"/>
  <c r="H131" i="1"/>
  <c r="G132" i="1"/>
  <c r="H132" i="1"/>
  <c r="G133" i="1"/>
  <c r="H133" i="1"/>
  <c r="G134" i="1"/>
  <c r="H134" i="1"/>
  <c r="G135" i="1"/>
  <c r="H135" i="1"/>
  <c r="G136" i="1"/>
  <c r="H136" i="1"/>
  <c r="G137" i="1"/>
  <c r="H137" i="1"/>
  <c r="G138" i="1"/>
  <c r="H138" i="1"/>
  <c r="G139" i="1"/>
  <c r="H139" i="1"/>
  <c r="G140" i="1"/>
  <c r="H140" i="1"/>
  <c r="G141" i="1"/>
  <c r="H141" i="1"/>
  <c r="G142" i="1"/>
  <c r="H142" i="1"/>
  <c r="G143" i="1"/>
  <c r="H143" i="1"/>
  <c r="G144" i="1"/>
  <c r="H144" i="1"/>
  <c r="G145" i="1"/>
  <c r="H145" i="1"/>
  <c r="G146" i="1"/>
  <c r="H146" i="1"/>
  <c r="G147" i="1"/>
  <c r="H147" i="1"/>
  <c r="G148" i="1"/>
  <c r="H148" i="1"/>
  <c r="G149" i="1"/>
  <c r="H149" i="1"/>
  <c r="G150" i="1"/>
  <c r="H150" i="1"/>
  <c r="G151" i="1"/>
  <c r="H151" i="1"/>
  <c r="G152" i="1"/>
  <c r="H152" i="1"/>
  <c r="G153" i="1"/>
  <c r="H153" i="1"/>
  <c r="G154" i="1"/>
  <c r="H154" i="1"/>
  <c r="G155" i="1"/>
  <c r="H155" i="1"/>
  <c r="G156" i="1"/>
  <c r="H156" i="1"/>
  <c r="G157" i="1"/>
  <c r="H157" i="1"/>
  <c r="G158" i="1"/>
  <c r="H158" i="1"/>
  <c r="G159" i="1"/>
  <c r="H159" i="1"/>
  <c r="G160" i="1"/>
  <c r="H160" i="1"/>
  <c r="G161" i="1"/>
  <c r="H161" i="1"/>
  <c r="G162" i="1"/>
  <c r="H162" i="1"/>
  <c r="G163" i="1"/>
  <c r="H163" i="1"/>
  <c r="G164" i="1"/>
  <c r="H164" i="1"/>
  <c r="G165" i="1"/>
  <c r="H165" i="1"/>
  <c r="G166" i="1"/>
  <c r="H166" i="1"/>
  <c r="G167" i="1"/>
  <c r="H167" i="1"/>
  <c r="G168" i="1"/>
  <c r="H168" i="1"/>
  <c r="G169" i="1"/>
  <c r="H169" i="1"/>
  <c r="G170" i="1"/>
  <c r="H170" i="1"/>
  <c r="G171" i="1"/>
  <c r="H171" i="1"/>
  <c r="G172" i="1"/>
  <c r="H172" i="1"/>
  <c r="G173" i="1"/>
  <c r="H173" i="1"/>
  <c r="G174" i="1"/>
  <c r="H174" i="1"/>
  <c r="G175" i="1"/>
  <c r="H175" i="1"/>
  <c r="G176" i="1"/>
  <c r="H176" i="1"/>
  <c r="G177" i="1"/>
  <c r="H177" i="1"/>
  <c r="G178" i="1"/>
  <c r="H178" i="1"/>
  <c r="G179" i="1"/>
  <c r="H179" i="1"/>
  <c r="G180" i="1"/>
  <c r="H180" i="1"/>
  <c r="G181" i="1"/>
  <c r="H181" i="1"/>
  <c r="G182" i="1"/>
  <c r="H182" i="1"/>
  <c r="G183" i="1"/>
  <c r="H183" i="1"/>
  <c r="G184" i="1"/>
  <c r="H184" i="1"/>
  <c r="G185" i="1"/>
  <c r="H185" i="1"/>
  <c r="G186" i="1"/>
  <c r="H186" i="1"/>
  <c r="G187" i="1"/>
  <c r="H187" i="1"/>
  <c r="G188" i="1"/>
  <c r="H188" i="1"/>
  <c r="G189" i="1"/>
  <c r="H189" i="1"/>
  <c r="G190" i="1"/>
  <c r="H190" i="1"/>
  <c r="G191" i="1"/>
  <c r="H191" i="1"/>
  <c r="G192" i="1"/>
  <c r="H192" i="1"/>
  <c r="G193" i="1"/>
  <c r="H193" i="1"/>
  <c r="G194" i="1"/>
  <c r="H194" i="1"/>
  <c r="G195" i="1"/>
  <c r="H195" i="1"/>
  <c r="G196" i="1"/>
  <c r="H196" i="1"/>
  <c r="G197" i="1"/>
  <c r="H197" i="1"/>
  <c r="G198" i="1"/>
  <c r="H198" i="1"/>
  <c r="G199" i="1"/>
  <c r="H199" i="1"/>
  <c r="G200" i="1"/>
  <c r="H200" i="1"/>
  <c r="G201" i="1"/>
  <c r="H201" i="1"/>
  <c r="G202" i="1"/>
  <c r="H202" i="1"/>
  <c r="G203" i="1"/>
  <c r="H203" i="1"/>
  <c r="G204" i="1"/>
  <c r="H204" i="1"/>
  <c r="G205" i="1"/>
  <c r="H205" i="1"/>
  <c r="G206" i="1"/>
  <c r="H206" i="1"/>
  <c r="G207" i="1"/>
  <c r="H207" i="1"/>
  <c r="G208" i="1"/>
  <c r="H208" i="1"/>
  <c r="G209" i="1"/>
  <c r="H209" i="1"/>
  <c r="G210" i="1"/>
  <c r="H210" i="1"/>
  <c r="G211" i="1"/>
  <c r="H211" i="1"/>
  <c r="G212" i="1"/>
  <c r="H212" i="1"/>
  <c r="G213" i="1"/>
  <c r="H213" i="1"/>
  <c r="G214" i="1"/>
  <c r="H214" i="1"/>
  <c r="G215" i="1"/>
  <c r="H215" i="1"/>
  <c r="G216" i="1"/>
  <c r="H216" i="1"/>
  <c r="G217" i="1"/>
  <c r="H217" i="1"/>
  <c r="G218" i="1"/>
  <c r="H218" i="1"/>
  <c r="G219" i="1"/>
  <c r="H219" i="1"/>
  <c r="G220" i="1"/>
  <c r="H220" i="1"/>
  <c r="G221" i="1"/>
  <c r="H221" i="1"/>
  <c r="G222" i="1"/>
  <c r="H222" i="1"/>
  <c r="G223" i="1"/>
  <c r="H223" i="1"/>
  <c r="G224" i="1"/>
  <c r="H224" i="1"/>
  <c r="G225" i="1"/>
  <c r="H225" i="1"/>
  <c r="G226" i="1"/>
  <c r="H226" i="1"/>
  <c r="G227" i="1"/>
  <c r="H227" i="1"/>
  <c r="G228" i="1"/>
  <c r="H228" i="1"/>
  <c r="G229" i="1"/>
  <c r="H229" i="1"/>
  <c r="G230" i="1"/>
  <c r="H230" i="1"/>
  <c r="G231" i="1"/>
  <c r="H231" i="1"/>
  <c r="G232" i="1"/>
  <c r="H232" i="1"/>
  <c r="G233" i="1"/>
  <c r="H233" i="1"/>
  <c r="G234" i="1"/>
  <c r="H234" i="1"/>
  <c r="G235" i="1"/>
  <c r="H235" i="1"/>
  <c r="G236" i="1"/>
  <c r="H236" i="1"/>
  <c r="G237" i="1"/>
  <c r="H237" i="1"/>
  <c r="G238" i="1"/>
  <c r="H238" i="1"/>
  <c r="G239" i="1"/>
  <c r="H239" i="1"/>
  <c r="G240" i="1"/>
  <c r="H240" i="1"/>
  <c r="G241" i="1"/>
  <c r="H241" i="1"/>
  <c r="G242" i="1"/>
  <c r="H242" i="1"/>
  <c r="G243" i="1"/>
  <c r="H243" i="1"/>
  <c r="G244" i="1"/>
  <c r="H244" i="1"/>
  <c r="G245" i="1"/>
  <c r="H245" i="1"/>
  <c r="G246" i="1"/>
  <c r="H246" i="1"/>
  <c r="G247" i="1"/>
  <c r="H247" i="1"/>
  <c r="G248" i="1"/>
  <c r="H248" i="1"/>
  <c r="G249" i="1"/>
  <c r="H249" i="1"/>
  <c r="G250" i="1"/>
  <c r="H250" i="1"/>
  <c r="G251" i="1"/>
  <c r="H251" i="1"/>
  <c r="G252" i="1"/>
  <c r="H252" i="1"/>
  <c r="G253" i="1"/>
  <c r="H253" i="1"/>
  <c r="G254" i="1"/>
  <c r="H254" i="1"/>
  <c r="G255" i="1"/>
  <c r="H255" i="1"/>
  <c r="G256" i="1"/>
  <c r="H256" i="1"/>
  <c r="G257" i="1"/>
  <c r="H257" i="1"/>
  <c r="G258" i="1"/>
  <c r="H258" i="1"/>
  <c r="G259" i="1"/>
  <c r="H259" i="1"/>
  <c r="G260" i="1"/>
  <c r="H260" i="1"/>
  <c r="G261" i="1"/>
  <c r="H261" i="1"/>
  <c r="G262" i="1"/>
  <c r="H262" i="1"/>
  <c r="G263" i="1"/>
  <c r="H263" i="1"/>
  <c r="G264" i="1"/>
  <c r="H264" i="1"/>
  <c r="G265" i="1"/>
  <c r="H265" i="1"/>
  <c r="G266" i="1"/>
  <c r="H266" i="1"/>
  <c r="G267" i="1"/>
  <c r="H267" i="1"/>
  <c r="G268" i="1"/>
  <c r="H268" i="1"/>
  <c r="G269" i="1"/>
  <c r="H269" i="1"/>
  <c r="G270" i="1"/>
  <c r="H270" i="1"/>
  <c r="G271" i="1"/>
  <c r="H271" i="1"/>
  <c r="G272" i="1"/>
  <c r="H272" i="1"/>
  <c r="G273" i="1"/>
  <c r="H273" i="1"/>
  <c r="G274" i="1"/>
  <c r="H274" i="1"/>
  <c r="G275" i="1"/>
  <c r="H275" i="1"/>
  <c r="G276" i="1"/>
  <c r="H276" i="1"/>
  <c r="G277" i="1"/>
  <c r="H277" i="1"/>
  <c r="G278" i="1"/>
  <c r="H278" i="1"/>
  <c r="G279" i="1"/>
  <c r="H279" i="1"/>
  <c r="G280" i="1"/>
  <c r="H280" i="1"/>
  <c r="G281" i="1"/>
  <c r="H281" i="1"/>
  <c r="G282" i="1"/>
  <c r="H282" i="1"/>
  <c r="G283" i="1"/>
  <c r="H283" i="1"/>
  <c r="G284" i="1"/>
  <c r="H284" i="1"/>
  <c r="G285" i="1"/>
  <c r="H285" i="1"/>
  <c r="G286" i="1"/>
  <c r="H286" i="1"/>
  <c r="G287" i="1"/>
  <c r="H287" i="1"/>
  <c r="G288" i="1"/>
  <c r="H288" i="1"/>
  <c r="G289" i="1"/>
  <c r="H289" i="1"/>
  <c r="G290" i="1"/>
  <c r="H290" i="1"/>
  <c r="G291" i="1"/>
  <c r="H291" i="1"/>
  <c r="G292" i="1"/>
  <c r="H292" i="1"/>
  <c r="G293" i="1"/>
  <c r="H293" i="1"/>
  <c r="G294" i="1"/>
  <c r="H294" i="1"/>
  <c r="G295" i="1"/>
  <c r="H295" i="1"/>
  <c r="G296" i="1"/>
  <c r="H296" i="1"/>
  <c r="G297" i="1"/>
  <c r="H297" i="1"/>
  <c r="G298" i="1"/>
  <c r="H298" i="1"/>
  <c r="G299" i="1"/>
  <c r="H299" i="1"/>
  <c r="G300" i="1"/>
  <c r="H300" i="1"/>
  <c r="G301" i="1"/>
  <c r="H301" i="1"/>
  <c r="G302" i="1"/>
  <c r="H302" i="1"/>
  <c r="G303" i="1"/>
  <c r="H303" i="1"/>
  <c r="G304" i="1"/>
  <c r="H304" i="1"/>
  <c r="G305" i="1"/>
  <c r="H305" i="1"/>
  <c r="G306" i="1"/>
  <c r="H306" i="1"/>
  <c r="G307" i="1"/>
  <c r="H307" i="1"/>
  <c r="G308" i="1"/>
  <c r="H308" i="1"/>
  <c r="G309" i="1"/>
  <c r="H309" i="1"/>
  <c r="G310" i="1"/>
  <c r="H310" i="1"/>
  <c r="G311" i="1"/>
  <c r="H311" i="1"/>
  <c r="G312" i="1"/>
  <c r="H312" i="1"/>
  <c r="G313" i="1"/>
  <c r="H313" i="1"/>
  <c r="G314" i="1"/>
  <c r="H314" i="1"/>
  <c r="G315" i="1"/>
  <c r="H315" i="1"/>
  <c r="G316" i="1"/>
  <c r="H316" i="1"/>
  <c r="G317" i="1"/>
  <c r="H317" i="1"/>
  <c r="G318" i="1"/>
  <c r="H318" i="1"/>
  <c r="G319" i="1"/>
  <c r="H319" i="1"/>
  <c r="G320" i="1"/>
  <c r="H320" i="1"/>
  <c r="G321" i="1"/>
  <c r="H321" i="1"/>
  <c r="G322" i="1"/>
  <c r="H322" i="1"/>
  <c r="G323" i="1"/>
  <c r="H323" i="1"/>
  <c r="G324" i="1"/>
  <c r="H324" i="1"/>
  <c r="G325" i="1"/>
  <c r="H325" i="1"/>
  <c r="G326" i="1"/>
  <c r="H326" i="1"/>
  <c r="G327" i="1"/>
  <c r="H327" i="1"/>
  <c r="G328" i="1"/>
  <c r="H328" i="1"/>
  <c r="G329" i="1"/>
  <c r="H329" i="1"/>
  <c r="G330" i="1"/>
  <c r="H330" i="1"/>
  <c r="G331" i="1"/>
  <c r="H331" i="1"/>
  <c r="G332" i="1"/>
  <c r="H332" i="1"/>
  <c r="G333" i="1"/>
  <c r="H333" i="1"/>
  <c r="G334" i="1"/>
  <c r="H334" i="1"/>
  <c r="G335" i="1"/>
  <c r="H335" i="1"/>
  <c r="G336" i="1"/>
  <c r="H336" i="1"/>
  <c r="G337" i="1"/>
  <c r="H337" i="1"/>
  <c r="G338" i="1"/>
  <c r="H338" i="1"/>
  <c r="G339" i="1"/>
  <c r="H339" i="1"/>
  <c r="G340" i="1"/>
  <c r="H340" i="1"/>
  <c r="G341" i="1"/>
  <c r="H341" i="1"/>
  <c r="G342" i="1"/>
  <c r="H342" i="1"/>
  <c r="G343" i="1"/>
  <c r="H343" i="1"/>
  <c r="G344" i="1"/>
  <c r="H344" i="1"/>
  <c r="G345" i="1"/>
  <c r="H345" i="1"/>
  <c r="G346" i="1"/>
  <c r="H346" i="1"/>
  <c r="G347" i="1"/>
  <c r="H347" i="1"/>
  <c r="G348" i="1"/>
  <c r="H348" i="1"/>
  <c r="G349" i="1"/>
  <c r="H349" i="1"/>
  <c r="G350" i="1"/>
  <c r="H350" i="1"/>
  <c r="G351" i="1"/>
  <c r="H351" i="1"/>
  <c r="G352" i="1"/>
  <c r="H352" i="1"/>
  <c r="G353" i="1"/>
  <c r="H353" i="1"/>
  <c r="G354" i="1"/>
  <c r="H354" i="1"/>
  <c r="G355" i="1"/>
  <c r="H355" i="1"/>
  <c r="G356" i="1"/>
  <c r="H356" i="1"/>
  <c r="G357" i="1"/>
  <c r="H357" i="1"/>
  <c r="G358" i="1"/>
  <c r="H358" i="1"/>
  <c r="G359" i="1"/>
  <c r="H359" i="1"/>
  <c r="G360" i="1"/>
  <c r="H360" i="1"/>
  <c r="G361" i="1"/>
  <c r="H361" i="1"/>
  <c r="G362" i="1"/>
  <c r="H362" i="1"/>
  <c r="G363" i="1"/>
  <c r="H363" i="1"/>
  <c r="G364" i="1"/>
  <c r="H364" i="1"/>
  <c r="G365" i="1"/>
  <c r="H365" i="1"/>
  <c r="G366" i="1"/>
  <c r="H366" i="1"/>
  <c r="G367" i="1"/>
  <c r="H367" i="1"/>
  <c r="G368" i="1"/>
  <c r="H368" i="1"/>
  <c r="G369" i="1"/>
  <c r="H369" i="1"/>
  <c r="G370" i="1"/>
  <c r="H370" i="1"/>
  <c r="G371" i="1"/>
  <c r="H371" i="1"/>
  <c r="G372" i="1"/>
  <c r="H372" i="1"/>
  <c r="G373" i="1"/>
  <c r="H373" i="1"/>
  <c r="G374" i="1"/>
  <c r="H374" i="1"/>
  <c r="G375" i="1"/>
  <c r="H375" i="1"/>
  <c r="G376" i="1"/>
  <c r="H376" i="1"/>
  <c r="G377" i="1"/>
  <c r="H377" i="1"/>
  <c r="G378" i="1"/>
  <c r="H378" i="1"/>
  <c r="G379" i="1"/>
  <c r="H379" i="1"/>
  <c r="G380" i="1"/>
  <c r="H380" i="1"/>
  <c r="G381" i="1"/>
  <c r="H381" i="1"/>
  <c r="G382" i="1"/>
  <c r="H382" i="1"/>
  <c r="G383" i="1"/>
  <c r="H383" i="1"/>
  <c r="G384" i="1"/>
  <c r="H384" i="1"/>
  <c r="G385" i="1"/>
  <c r="H385" i="1"/>
  <c r="G386" i="1"/>
  <c r="H386" i="1"/>
  <c r="G387" i="1"/>
  <c r="H387" i="1"/>
  <c r="G388" i="1"/>
  <c r="H388" i="1"/>
  <c r="G389" i="1"/>
  <c r="H389" i="1"/>
  <c r="G390" i="1"/>
  <c r="H390" i="1"/>
  <c r="G391" i="1"/>
  <c r="H391" i="1"/>
  <c r="G392" i="1"/>
  <c r="H392" i="1"/>
  <c r="G393" i="1"/>
  <c r="H393" i="1"/>
  <c r="G394" i="1"/>
  <c r="H394" i="1"/>
  <c r="G395" i="1"/>
  <c r="H395" i="1"/>
  <c r="G396" i="1"/>
  <c r="H396" i="1"/>
  <c r="G397" i="1"/>
  <c r="H397" i="1"/>
  <c r="G398" i="1"/>
  <c r="H398" i="1"/>
  <c r="G399" i="1"/>
  <c r="H399" i="1"/>
  <c r="G400" i="1"/>
  <c r="H400" i="1"/>
  <c r="G401" i="1"/>
  <c r="H401" i="1"/>
  <c r="G402" i="1"/>
  <c r="H402" i="1"/>
  <c r="G403" i="1"/>
  <c r="H403" i="1"/>
  <c r="G404" i="1"/>
  <c r="H404" i="1"/>
  <c r="G405" i="1"/>
  <c r="H405" i="1"/>
  <c r="G406" i="1"/>
  <c r="H406" i="1"/>
  <c r="G407" i="1"/>
  <c r="H407" i="1"/>
  <c r="G408" i="1"/>
  <c r="H408" i="1"/>
  <c r="G409" i="1"/>
  <c r="H409" i="1"/>
  <c r="G410" i="1"/>
  <c r="H410" i="1"/>
  <c r="G411" i="1"/>
  <c r="H411" i="1"/>
  <c r="G412" i="1"/>
  <c r="H412" i="1"/>
  <c r="G413" i="1"/>
  <c r="H413" i="1"/>
  <c r="G414" i="1"/>
  <c r="H414" i="1"/>
  <c r="G415" i="1"/>
  <c r="H415" i="1"/>
  <c r="G416" i="1"/>
  <c r="H416" i="1"/>
  <c r="G417" i="1"/>
  <c r="H417" i="1"/>
  <c r="G418" i="1"/>
  <c r="H418" i="1"/>
  <c r="G419" i="1"/>
  <c r="H419" i="1"/>
  <c r="G420" i="1"/>
  <c r="H420" i="1"/>
  <c r="G421" i="1"/>
  <c r="H421" i="1"/>
  <c r="G422" i="1"/>
  <c r="H422" i="1"/>
  <c r="G423" i="1"/>
  <c r="H423" i="1"/>
  <c r="G424" i="1"/>
  <c r="H424" i="1"/>
  <c r="G425" i="1"/>
  <c r="H425" i="1"/>
  <c r="G426" i="1"/>
  <c r="H426" i="1"/>
  <c r="G427" i="1"/>
  <c r="H427" i="1"/>
  <c r="G428" i="1"/>
  <c r="H428" i="1"/>
  <c r="G429" i="1"/>
  <c r="H429" i="1"/>
  <c r="G430" i="1"/>
  <c r="H430" i="1"/>
  <c r="G431" i="1"/>
  <c r="H431" i="1"/>
  <c r="G432" i="1"/>
  <c r="H432" i="1"/>
  <c r="G433" i="1"/>
  <c r="H433" i="1"/>
  <c r="G434" i="1"/>
  <c r="H434" i="1"/>
  <c r="G435" i="1"/>
  <c r="H435" i="1"/>
  <c r="G436" i="1"/>
  <c r="H436" i="1"/>
  <c r="G437" i="1"/>
  <c r="H437" i="1"/>
  <c r="G438" i="1"/>
  <c r="H438" i="1"/>
  <c r="G439" i="1"/>
  <c r="H439" i="1"/>
  <c r="G440" i="1"/>
  <c r="H440" i="1"/>
  <c r="G441" i="1"/>
  <c r="H441" i="1"/>
  <c r="G442" i="1"/>
  <c r="H442" i="1"/>
  <c r="G443" i="1"/>
  <c r="H443" i="1"/>
  <c r="G444" i="1"/>
  <c r="H444" i="1"/>
  <c r="G445" i="1"/>
  <c r="H445" i="1"/>
  <c r="G446" i="1"/>
  <c r="H446" i="1"/>
  <c r="G447" i="1"/>
  <c r="H447" i="1"/>
  <c r="G448" i="1"/>
  <c r="H448" i="1"/>
  <c r="G449" i="1"/>
  <c r="H449" i="1"/>
  <c r="G450" i="1"/>
  <c r="H450" i="1"/>
  <c r="G451" i="1"/>
  <c r="H451" i="1"/>
  <c r="G452" i="1"/>
  <c r="H452" i="1"/>
  <c r="G453" i="1"/>
  <c r="H453" i="1"/>
  <c r="G454" i="1"/>
  <c r="H454" i="1"/>
  <c r="G455" i="1"/>
  <c r="H455" i="1"/>
  <c r="G456" i="1"/>
  <c r="H456" i="1"/>
  <c r="G457" i="1"/>
  <c r="H457" i="1"/>
  <c r="G458" i="1"/>
  <c r="H458" i="1"/>
  <c r="G459" i="1"/>
  <c r="H459" i="1"/>
  <c r="G460" i="1"/>
  <c r="H460" i="1"/>
  <c r="G461" i="1"/>
  <c r="H461" i="1"/>
  <c r="G462" i="1"/>
  <c r="H462" i="1"/>
  <c r="G463" i="1"/>
  <c r="H463" i="1"/>
  <c r="G464" i="1"/>
  <c r="H464" i="1"/>
  <c r="G465" i="1"/>
  <c r="H465" i="1"/>
  <c r="G466" i="1"/>
  <c r="H466" i="1"/>
  <c r="G467" i="1"/>
  <c r="H467" i="1"/>
  <c r="G468" i="1"/>
  <c r="H468" i="1"/>
  <c r="G469" i="1"/>
  <c r="H469" i="1"/>
  <c r="G470" i="1"/>
  <c r="H470" i="1"/>
  <c r="G471" i="1"/>
  <c r="H471" i="1"/>
  <c r="G472" i="1"/>
  <c r="H472" i="1"/>
  <c r="G473" i="1"/>
  <c r="H473" i="1"/>
  <c r="G474" i="1"/>
  <c r="H474" i="1"/>
  <c r="G475" i="1"/>
  <c r="H475" i="1"/>
  <c r="G476" i="1"/>
  <c r="H476" i="1"/>
  <c r="G477" i="1"/>
  <c r="H477" i="1"/>
  <c r="G478" i="1"/>
  <c r="H478" i="1"/>
  <c r="G479" i="1"/>
  <c r="H479" i="1"/>
  <c r="G480" i="1"/>
  <c r="H480" i="1"/>
  <c r="G481" i="1"/>
  <c r="H481" i="1"/>
  <c r="G482" i="1"/>
  <c r="H482" i="1"/>
  <c r="G483" i="1"/>
  <c r="H483" i="1"/>
  <c r="G484" i="1"/>
  <c r="H484" i="1"/>
  <c r="G485" i="1"/>
  <c r="H485" i="1"/>
  <c r="G486" i="1"/>
  <c r="H486" i="1"/>
  <c r="G487" i="1"/>
  <c r="H487" i="1"/>
  <c r="G488" i="1"/>
  <c r="H488" i="1"/>
  <c r="G489" i="1"/>
  <c r="H489" i="1"/>
  <c r="G490" i="1"/>
  <c r="H490" i="1"/>
  <c r="G491" i="1"/>
  <c r="H491" i="1"/>
  <c r="G492" i="1"/>
  <c r="H492" i="1"/>
  <c r="G493" i="1"/>
  <c r="H493" i="1"/>
  <c r="G494" i="1"/>
  <c r="H494" i="1"/>
  <c r="G495" i="1"/>
  <c r="H495" i="1"/>
  <c r="G496" i="1"/>
  <c r="H496" i="1"/>
  <c r="G497" i="1"/>
  <c r="H497" i="1"/>
  <c r="G498" i="1"/>
  <c r="H498" i="1"/>
  <c r="G499" i="1"/>
  <c r="H499" i="1"/>
  <c r="G500" i="1"/>
  <c r="H500" i="1"/>
  <c r="G501" i="1"/>
  <c r="H501" i="1"/>
  <c r="G502" i="1"/>
  <c r="H502" i="1"/>
  <c r="G503" i="1"/>
  <c r="H503" i="1"/>
  <c r="G504" i="1"/>
  <c r="H504" i="1"/>
  <c r="G505" i="1"/>
  <c r="H505" i="1"/>
  <c r="G506" i="1"/>
  <c r="H506" i="1"/>
  <c r="G507" i="1"/>
  <c r="H507" i="1"/>
  <c r="G508" i="1"/>
  <c r="H508" i="1"/>
  <c r="G509" i="1"/>
  <c r="H509" i="1"/>
  <c r="G510" i="1"/>
  <c r="H510" i="1"/>
  <c r="G511" i="1"/>
  <c r="H511" i="1"/>
  <c r="G512" i="1"/>
  <c r="H512" i="1"/>
  <c r="G513" i="1"/>
  <c r="H513" i="1"/>
  <c r="G514" i="1"/>
  <c r="H514" i="1"/>
  <c r="G515" i="1"/>
  <c r="H515" i="1"/>
  <c r="G516" i="1"/>
  <c r="H516" i="1"/>
  <c r="G517" i="1"/>
  <c r="H517" i="1"/>
  <c r="G518" i="1"/>
  <c r="H518" i="1"/>
  <c r="G519" i="1"/>
  <c r="H519" i="1"/>
  <c r="G520" i="1"/>
  <c r="H520" i="1"/>
  <c r="G521" i="1"/>
  <c r="H521" i="1"/>
  <c r="G522" i="1"/>
  <c r="H522" i="1"/>
  <c r="G523" i="1"/>
  <c r="H523" i="1"/>
  <c r="G524" i="1"/>
  <c r="H524" i="1"/>
  <c r="G525" i="1"/>
  <c r="H525" i="1"/>
  <c r="G526" i="1"/>
  <c r="H526" i="1"/>
  <c r="G527" i="1"/>
  <c r="H527" i="1"/>
  <c r="G528" i="1"/>
  <c r="H528" i="1"/>
  <c r="G529" i="1"/>
  <c r="H529" i="1"/>
  <c r="G530" i="1"/>
  <c r="H530" i="1"/>
  <c r="G531" i="1"/>
  <c r="H531" i="1"/>
  <c r="G532" i="1"/>
  <c r="H532" i="1"/>
  <c r="G533" i="1"/>
  <c r="H533" i="1"/>
  <c r="G534" i="1"/>
  <c r="H534" i="1"/>
  <c r="G535" i="1"/>
  <c r="H535" i="1"/>
  <c r="G536" i="1"/>
  <c r="H536" i="1"/>
  <c r="G537" i="1"/>
  <c r="H537" i="1"/>
  <c r="G538" i="1"/>
  <c r="H538" i="1"/>
  <c r="G539" i="1"/>
  <c r="H539" i="1"/>
  <c r="G540" i="1"/>
  <c r="H540" i="1"/>
  <c r="G541" i="1"/>
  <c r="H541" i="1"/>
  <c r="G542" i="1"/>
  <c r="H542" i="1"/>
  <c r="G543" i="1"/>
  <c r="H543" i="1"/>
  <c r="G544" i="1"/>
  <c r="H544" i="1"/>
  <c r="G545" i="1"/>
  <c r="H545" i="1"/>
  <c r="G546" i="1"/>
  <c r="H546" i="1"/>
  <c r="G547" i="1"/>
  <c r="H547" i="1"/>
  <c r="G548" i="1"/>
  <c r="H548" i="1"/>
  <c r="G549" i="1"/>
  <c r="H549" i="1"/>
  <c r="G550" i="1"/>
  <c r="H550" i="1"/>
  <c r="G551" i="1"/>
  <c r="H551" i="1"/>
  <c r="G552" i="1"/>
  <c r="H552" i="1"/>
  <c r="G553" i="1"/>
  <c r="H553" i="1"/>
  <c r="G554" i="1"/>
  <c r="H554" i="1"/>
  <c r="G555" i="1"/>
  <c r="H555" i="1"/>
  <c r="G556" i="1"/>
  <c r="H556" i="1"/>
  <c r="G557" i="1"/>
  <c r="H557" i="1"/>
  <c r="G558" i="1"/>
  <c r="H558" i="1"/>
  <c r="G559" i="1"/>
  <c r="H559" i="1"/>
  <c r="G560" i="1"/>
  <c r="H560" i="1"/>
  <c r="G561" i="1"/>
  <c r="H561" i="1"/>
  <c r="G562" i="1"/>
  <c r="H562" i="1"/>
  <c r="G563" i="1"/>
  <c r="H563" i="1"/>
  <c r="G564" i="1"/>
  <c r="H564" i="1"/>
  <c r="G565" i="1"/>
  <c r="H565" i="1"/>
  <c r="G566" i="1"/>
  <c r="H566" i="1"/>
  <c r="G567" i="1"/>
  <c r="H567" i="1"/>
  <c r="G568" i="1"/>
  <c r="H568" i="1"/>
  <c r="G569" i="1"/>
  <c r="H569" i="1"/>
  <c r="G570" i="1"/>
  <c r="H570" i="1"/>
  <c r="G571" i="1"/>
  <c r="H571" i="1"/>
  <c r="G572" i="1"/>
  <c r="H572" i="1"/>
  <c r="G573" i="1"/>
  <c r="H573" i="1"/>
  <c r="G574" i="1"/>
  <c r="H574" i="1"/>
  <c r="G575" i="1"/>
  <c r="H575" i="1"/>
  <c r="G576" i="1"/>
  <c r="H576" i="1"/>
  <c r="G577" i="1"/>
  <c r="H577" i="1"/>
  <c r="G578" i="1"/>
  <c r="H578" i="1"/>
  <c r="G579" i="1"/>
  <c r="H579" i="1"/>
  <c r="G580" i="1"/>
  <c r="H580" i="1"/>
  <c r="G581" i="1"/>
  <c r="H581" i="1"/>
  <c r="G582" i="1"/>
  <c r="H582" i="1"/>
  <c r="G583" i="1"/>
  <c r="H583" i="1"/>
  <c r="G584" i="1"/>
  <c r="H584" i="1"/>
  <c r="G585" i="1"/>
  <c r="H585" i="1"/>
  <c r="G586" i="1"/>
  <c r="H586" i="1"/>
  <c r="G587" i="1"/>
  <c r="H587" i="1"/>
  <c r="G588" i="1"/>
  <c r="H588" i="1"/>
  <c r="G589" i="1"/>
  <c r="H589" i="1"/>
  <c r="G590" i="1"/>
  <c r="H590" i="1"/>
  <c r="G591" i="1"/>
  <c r="H591" i="1"/>
  <c r="G592" i="1"/>
  <c r="H592" i="1"/>
  <c r="G593" i="1"/>
  <c r="H593" i="1"/>
  <c r="G594" i="1"/>
  <c r="H594" i="1"/>
  <c r="G595" i="1"/>
  <c r="H595" i="1"/>
  <c r="G596" i="1"/>
  <c r="H596" i="1"/>
  <c r="G597" i="1"/>
  <c r="H597" i="1"/>
  <c r="G598" i="1"/>
  <c r="H598" i="1"/>
  <c r="G599" i="1"/>
  <c r="H599" i="1"/>
  <c r="G600" i="1"/>
  <c r="H600" i="1"/>
  <c r="G601" i="1"/>
  <c r="H601" i="1"/>
  <c r="G602" i="1"/>
  <c r="H602" i="1"/>
  <c r="G603" i="1"/>
  <c r="H603" i="1"/>
  <c r="G604" i="1"/>
  <c r="H604" i="1"/>
  <c r="G605" i="1"/>
  <c r="H605" i="1"/>
  <c r="G606" i="1"/>
  <c r="H606" i="1"/>
  <c r="G607" i="1"/>
  <c r="H607" i="1"/>
  <c r="G608" i="1"/>
  <c r="H608" i="1"/>
  <c r="G609" i="1"/>
  <c r="H609" i="1"/>
  <c r="G610" i="1"/>
  <c r="H610" i="1"/>
  <c r="G611" i="1"/>
  <c r="H611" i="1"/>
  <c r="G612" i="1"/>
  <c r="H612" i="1"/>
  <c r="G613" i="1"/>
  <c r="H613" i="1"/>
  <c r="G614" i="1"/>
  <c r="H614" i="1"/>
  <c r="G615" i="1"/>
  <c r="H615" i="1"/>
  <c r="G616" i="1"/>
  <c r="H616" i="1"/>
  <c r="G617" i="1"/>
  <c r="H617" i="1"/>
  <c r="G618" i="1"/>
  <c r="H618" i="1"/>
  <c r="G619" i="1"/>
  <c r="H619" i="1"/>
  <c r="G620" i="1"/>
  <c r="H620" i="1"/>
  <c r="G621" i="1"/>
  <c r="H621" i="1"/>
  <c r="G622" i="1"/>
  <c r="H622" i="1"/>
  <c r="G623" i="1"/>
  <c r="H623" i="1"/>
  <c r="G624" i="1"/>
  <c r="H624" i="1"/>
  <c r="G625" i="1"/>
  <c r="H625" i="1"/>
  <c r="G626" i="1"/>
  <c r="H626" i="1"/>
  <c r="G627" i="1"/>
  <c r="H627" i="1"/>
  <c r="G628" i="1"/>
  <c r="H628" i="1"/>
  <c r="G629" i="1"/>
  <c r="H629" i="1"/>
  <c r="G630" i="1"/>
  <c r="H630" i="1"/>
  <c r="G631" i="1"/>
  <c r="H631" i="1"/>
  <c r="G632" i="1"/>
  <c r="H632" i="1"/>
  <c r="G633" i="1"/>
  <c r="H633" i="1"/>
  <c r="G634" i="1"/>
  <c r="H634" i="1"/>
  <c r="G635" i="1"/>
  <c r="H635" i="1"/>
  <c r="G636" i="1"/>
  <c r="H636" i="1"/>
  <c r="G637" i="1"/>
  <c r="H637" i="1"/>
  <c r="G638" i="1"/>
  <c r="H638" i="1"/>
  <c r="G639" i="1"/>
  <c r="H639" i="1"/>
  <c r="G640" i="1"/>
  <c r="H640" i="1"/>
  <c r="G641" i="1"/>
  <c r="H641" i="1"/>
  <c r="G642" i="1"/>
  <c r="H642" i="1"/>
  <c r="G643" i="1"/>
  <c r="H643" i="1"/>
  <c r="G644" i="1"/>
  <c r="H644" i="1"/>
  <c r="G645" i="1"/>
  <c r="H645" i="1"/>
  <c r="G646" i="1"/>
  <c r="H646" i="1"/>
  <c r="G647" i="1"/>
  <c r="H647" i="1"/>
  <c r="G648" i="1"/>
  <c r="H648" i="1"/>
  <c r="G649" i="1"/>
  <c r="H649" i="1"/>
  <c r="G650" i="1"/>
  <c r="H650" i="1"/>
  <c r="G651" i="1"/>
  <c r="H651" i="1"/>
  <c r="G652" i="1"/>
  <c r="H652" i="1"/>
  <c r="G653" i="1"/>
  <c r="H653" i="1"/>
  <c r="G654" i="1"/>
  <c r="H654" i="1"/>
  <c r="G655" i="1"/>
  <c r="H655" i="1"/>
  <c r="G656" i="1"/>
  <c r="H656" i="1"/>
  <c r="G657" i="1"/>
  <c r="H657" i="1"/>
  <c r="G658" i="1"/>
  <c r="H658" i="1"/>
  <c r="G659" i="1"/>
  <c r="H659" i="1"/>
  <c r="G660" i="1"/>
  <c r="H660" i="1"/>
  <c r="G661" i="1"/>
  <c r="H661" i="1"/>
  <c r="G662" i="1"/>
  <c r="H662" i="1"/>
  <c r="G663" i="1"/>
  <c r="H663" i="1"/>
  <c r="G664" i="1"/>
  <c r="H664" i="1"/>
  <c r="G665" i="1"/>
  <c r="H665" i="1"/>
  <c r="G666" i="1"/>
  <c r="H666" i="1"/>
  <c r="G667" i="1"/>
  <c r="H667" i="1"/>
  <c r="G668" i="1"/>
  <c r="H668" i="1"/>
  <c r="G669" i="1"/>
  <c r="H669" i="1"/>
  <c r="G670" i="1"/>
  <c r="H670" i="1"/>
  <c r="G671" i="1"/>
  <c r="H671" i="1"/>
  <c r="G672" i="1"/>
  <c r="H672" i="1"/>
  <c r="G673" i="1"/>
  <c r="H673" i="1"/>
  <c r="G674" i="1"/>
  <c r="H674" i="1"/>
  <c r="G675" i="1"/>
  <c r="H675" i="1"/>
  <c r="G676" i="1"/>
  <c r="H676" i="1"/>
  <c r="G677" i="1"/>
  <c r="H677" i="1"/>
  <c r="G678" i="1"/>
  <c r="H678" i="1"/>
  <c r="G679" i="1"/>
  <c r="H679" i="1"/>
  <c r="G680" i="1"/>
  <c r="H680" i="1"/>
  <c r="G681" i="1"/>
  <c r="H681" i="1"/>
  <c r="G682" i="1"/>
  <c r="H682" i="1"/>
  <c r="G683" i="1"/>
  <c r="H683" i="1"/>
  <c r="G684" i="1"/>
  <c r="H684" i="1"/>
  <c r="G685" i="1"/>
  <c r="H685" i="1"/>
  <c r="G686" i="1"/>
  <c r="H686" i="1"/>
  <c r="G687" i="1"/>
  <c r="H687" i="1"/>
  <c r="G688" i="1"/>
  <c r="H688" i="1"/>
  <c r="G689" i="1"/>
  <c r="H689" i="1"/>
  <c r="G690" i="1"/>
  <c r="H690" i="1"/>
  <c r="G691" i="1"/>
  <c r="H691" i="1"/>
  <c r="G692" i="1"/>
  <c r="H692" i="1"/>
  <c r="G693" i="1"/>
  <c r="H693" i="1"/>
  <c r="G694" i="1"/>
  <c r="H694" i="1"/>
  <c r="G695" i="1"/>
  <c r="H695" i="1"/>
  <c r="G696" i="1"/>
  <c r="H696" i="1"/>
  <c r="G697" i="1"/>
  <c r="H697" i="1"/>
  <c r="G698" i="1"/>
  <c r="H698" i="1"/>
  <c r="G699" i="1"/>
  <c r="H699" i="1"/>
  <c r="G700" i="1"/>
  <c r="H700" i="1"/>
  <c r="G701" i="1"/>
  <c r="H701" i="1"/>
  <c r="G702" i="1"/>
  <c r="H702" i="1"/>
  <c r="G703" i="1"/>
  <c r="H703" i="1"/>
  <c r="G704" i="1"/>
  <c r="H704" i="1"/>
  <c r="G705" i="1"/>
  <c r="H705" i="1"/>
  <c r="G706" i="1"/>
  <c r="H706" i="1"/>
  <c r="G707" i="1"/>
  <c r="H707" i="1"/>
  <c r="G708" i="1"/>
  <c r="H708" i="1"/>
  <c r="G709" i="1"/>
  <c r="H709" i="1"/>
  <c r="G710" i="1"/>
  <c r="H710" i="1"/>
  <c r="G711" i="1"/>
  <c r="H711" i="1"/>
  <c r="G712" i="1"/>
  <c r="H712" i="1"/>
  <c r="G713" i="1"/>
  <c r="H713" i="1"/>
  <c r="G714" i="1"/>
  <c r="H714" i="1"/>
  <c r="G715" i="1"/>
  <c r="H715" i="1"/>
  <c r="G716" i="1"/>
  <c r="H716" i="1"/>
  <c r="G717" i="1"/>
  <c r="H717" i="1"/>
  <c r="G718" i="1"/>
  <c r="H718" i="1"/>
  <c r="G719" i="1"/>
  <c r="H719" i="1"/>
  <c r="G720" i="1"/>
  <c r="H720" i="1"/>
  <c r="G721" i="1"/>
  <c r="H721" i="1"/>
  <c r="G722" i="1"/>
  <c r="H722" i="1"/>
  <c r="G723" i="1"/>
  <c r="H723" i="1"/>
  <c r="G724" i="1"/>
  <c r="H724" i="1"/>
  <c r="G725" i="1"/>
  <c r="H725" i="1"/>
  <c r="G726" i="1"/>
  <c r="H726" i="1"/>
  <c r="G727" i="1"/>
  <c r="H727" i="1"/>
  <c r="G728" i="1"/>
  <c r="H728" i="1"/>
  <c r="G729" i="1"/>
  <c r="H729" i="1"/>
  <c r="G730" i="1"/>
  <c r="H730" i="1"/>
  <c r="G731" i="1"/>
  <c r="H731" i="1"/>
  <c r="G732" i="1"/>
  <c r="H732" i="1"/>
  <c r="G733" i="1"/>
  <c r="H733" i="1"/>
  <c r="G734" i="1"/>
  <c r="H734" i="1"/>
  <c r="G735" i="1"/>
  <c r="H735" i="1"/>
  <c r="G736" i="1"/>
  <c r="H736" i="1"/>
  <c r="G737" i="1"/>
  <c r="H737" i="1"/>
  <c r="G738" i="1"/>
  <c r="H738" i="1"/>
  <c r="G739" i="1"/>
  <c r="H739" i="1"/>
  <c r="G740" i="1"/>
  <c r="H740" i="1"/>
  <c r="G741" i="1"/>
  <c r="H741" i="1"/>
  <c r="G742" i="1"/>
  <c r="H742" i="1"/>
  <c r="G743" i="1"/>
  <c r="H743" i="1"/>
  <c r="G744" i="1"/>
  <c r="H744" i="1"/>
  <c r="G745" i="1"/>
  <c r="H745" i="1"/>
  <c r="G746" i="1"/>
  <c r="H746" i="1"/>
  <c r="G747" i="1"/>
  <c r="H747" i="1"/>
  <c r="G748" i="1"/>
  <c r="H748" i="1"/>
  <c r="G749" i="1"/>
  <c r="H749" i="1"/>
  <c r="G750" i="1"/>
  <c r="H750" i="1"/>
  <c r="G751" i="1"/>
  <c r="H751" i="1"/>
  <c r="G752" i="1"/>
  <c r="H752" i="1"/>
  <c r="G753" i="1"/>
  <c r="H753" i="1"/>
  <c r="G754" i="1"/>
  <c r="H754" i="1"/>
  <c r="G755" i="1"/>
  <c r="H755" i="1"/>
  <c r="G756" i="1"/>
  <c r="H756" i="1"/>
  <c r="G757" i="1"/>
  <c r="H757" i="1"/>
  <c r="G758" i="1"/>
  <c r="H758" i="1"/>
  <c r="G759" i="1"/>
  <c r="H759" i="1"/>
  <c r="G760" i="1"/>
  <c r="H760" i="1"/>
  <c r="G761" i="1"/>
  <c r="H761" i="1"/>
  <c r="G762" i="1"/>
  <c r="H762" i="1"/>
  <c r="G763" i="1"/>
  <c r="H763" i="1"/>
  <c r="G764" i="1"/>
  <c r="H764" i="1"/>
  <c r="G765" i="1"/>
  <c r="H765" i="1"/>
  <c r="G766" i="1"/>
  <c r="H766" i="1"/>
  <c r="G767" i="1"/>
  <c r="H767" i="1"/>
  <c r="G768" i="1"/>
  <c r="H768" i="1"/>
  <c r="G769" i="1"/>
  <c r="H769" i="1"/>
  <c r="G770" i="1"/>
  <c r="H770" i="1"/>
  <c r="G771" i="1"/>
  <c r="H771" i="1"/>
  <c r="G772" i="1"/>
  <c r="H772" i="1"/>
  <c r="G773" i="1"/>
  <c r="H773" i="1"/>
  <c r="G774" i="1"/>
  <c r="H774" i="1"/>
  <c r="G775" i="1"/>
  <c r="H775" i="1"/>
  <c r="G776" i="1"/>
  <c r="H776" i="1"/>
  <c r="G777" i="1"/>
  <c r="H777" i="1"/>
  <c r="G778" i="1"/>
  <c r="H778" i="1"/>
  <c r="G779" i="1"/>
  <c r="H779" i="1"/>
  <c r="G780" i="1"/>
  <c r="H780" i="1"/>
  <c r="G781" i="1"/>
  <c r="H781" i="1"/>
  <c r="G782" i="1"/>
  <c r="H782" i="1"/>
  <c r="G783" i="1"/>
  <c r="H783" i="1"/>
  <c r="G784" i="1"/>
  <c r="H784" i="1"/>
  <c r="G785" i="1"/>
  <c r="H785" i="1"/>
  <c r="G786" i="1"/>
  <c r="H786" i="1"/>
  <c r="G787" i="1"/>
  <c r="H787" i="1"/>
  <c r="G788" i="1"/>
  <c r="H788" i="1"/>
  <c r="G789" i="1"/>
  <c r="H789" i="1"/>
  <c r="G790" i="1"/>
  <c r="H790" i="1"/>
  <c r="G791" i="1"/>
  <c r="H791" i="1"/>
  <c r="G792" i="1"/>
  <c r="H792" i="1"/>
  <c r="G793" i="1"/>
  <c r="H793" i="1"/>
  <c r="G794" i="1"/>
  <c r="H794" i="1"/>
  <c r="G795" i="1"/>
  <c r="H795" i="1"/>
  <c r="G796" i="1"/>
  <c r="H796" i="1"/>
  <c r="G797" i="1"/>
  <c r="H797" i="1"/>
  <c r="G798" i="1"/>
  <c r="H798" i="1"/>
  <c r="G799" i="1"/>
  <c r="H799" i="1"/>
  <c r="G800" i="1"/>
  <c r="H800" i="1"/>
  <c r="G801" i="1"/>
  <c r="H801" i="1"/>
  <c r="G802" i="1"/>
  <c r="H802" i="1"/>
  <c r="G803" i="1"/>
  <c r="H803" i="1"/>
  <c r="G804" i="1"/>
  <c r="H804" i="1"/>
  <c r="G805" i="1"/>
  <c r="H805" i="1"/>
  <c r="G806" i="1"/>
  <c r="H806" i="1"/>
  <c r="G807" i="1"/>
  <c r="H807" i="1"/>
  <c r="G808" i="1"/>
  <c r="H808" i="1"/>
  <c r="G809" i="1"/>
  <c r="H809" i="1"/>
  <c r="G810" i="1"/>
  <c r="H810" i="1"/>
  <c r="G811" i="1"/>
  <c r="H811" i="1"/>
  <c r="G812" i="1"/>
  <c r="H812" i="1"/>
  <c r="G813" i="1"/>
  <c r="H813" i="1"/>
  <c r="G814" i="1"/>
  <c r="H814" i="1"/>
  <c r="G815" i="1"/>
  <c r="H815" i="1"/>
  <c r="G816" i="1"/>
  <c r="H816" i="1"/>
  <c r="G817" i="1"/>
  <c r="H817" i="1"/>
  <c r="G818" i="1"/>
  <c r="H818" i="1"/>
  <c r="G819" i="1"/>
  <c r="H819" i="1"/>
  <c r="G820" i="1"/>
  <c r="H820" i="1"/>
  <c r="G821" i="1"/>
  <c r="H821" i="1"/>
  <c r="G822" i="1"/>
  <c r="H822" i="1"/>
  <c r="G823" i="1"/>
  <c r="H823" i="1"/>
  <c r="G824" i="1"/>
  <c r="H824" i="1"/>
  <c r="G825" i="1"/>
  <c r="H825" i="1"/>
  <c r="G826" i="1"/>
  <c r="H826" i="1"/>
  <c r="G827" i="1"/>
  <c r="H827" i="1"/>
  <c r="G828" i="1"/>
  <c r="H828" i="1"/>
  <c r="G829" i="1"/>
  <c r="H829" i="1"/>
  <c r="G830" i="1"/>
  <c r="H830" i="1"/>
  <c r="G831" i="1"/>
  <c r="H831" i="1"/>
  <c r="G832" i="1"/>
  <c r="H832" i="1"/>
  <c r="G833" i="1"/>
  <c r="H833" i="1"/>
  <c r="G834" i="1"/>
  <c r="H834" i="1"/>
  <c r="G835" i="1"/>
  <c r="H835" i="1"/>
  <c r="G836" i="1"/>
  <c r="H836" i="1"/>
  <c r="G837" i="1"/>
  <c r="H837" i="1"/>
  <c r="G838" i="1"/>
  <c r="H838" i="1"/>
  <c r="G839" i="1"/>
  <c r="H839" i="1"/>
  <c r="G840" i="1"/>
  <c r="H840" i="1"/>
  <c r="G841" i="1"/>
  <c r="H841" i="1"/>
  <c r="G842" i="1"/>
  <c r="H842" i="1"/>
  <c r="G843" i="1"/>
  <c r="H843" i="1"/>
  <c r="G844" i="1"/>
  <c r="H844" i="1"/>
  <c r="G845" i="1"/>
  <c r="H845" i="1"/>
  <c r="G846" i="1"/>
  <c r="H846" i="1"/>
  <c r="G847" i="1"/>
  <c r="H847" i="1"/>
  <c r="G848" i="1"/>
  <c r="H848" i="1"/>
  <c r="G849" i="1"/>
  <c r="H849" i="1"/>
  <c r="G850" i="1"/>
  <c r="H850" i="1"/>
  <c r="G851" i="1"/>
  <c r="H851" i="1"/>
  <c r="G852" i="1"/>
  <c r="H852" i="1"/>
  <c r="G853" i="1"/>
  <c r="H853" i="1"/>
  <c r="G854" i="1"/>
  <c r="H854" i="1"/>
  <c r="G855" i="1"/>
  <c r="H855" i="1"/>
  <c r="G856" i="1"/>
  <c r="H856" i="1"/>
  <c r="G857" i="1"/>
  <c r="H857" i="1"/>
  <c r="G858" i="1"/>
  <c r="H858" i="1"/>
  <c r="G859" i="1"/>
  <c r="H859" i="1"/>
  <c r="G860" i="1"/>
  <c r="H860" i="1"/>
  <c r="G861" i="1"/>
  <c r="H861" i="1"/>
  <c r="G862" i="1"/>
  <c r="H862" i="1"/>
  <c r="G863" i="1"/>
  <c r="H863" i="1"/>
  <c r="G864" i="1"/>
  <c r="H864" i="1"/>
  <c r="G865" i="1"/>
  <c r="H865" i="1"/>
  <c r="G866" i="1"/>
  <c r="H866" i="1"/>
  <c r="G867" i="1"/>
  <c r="H867" i="1"/>
  <c r="G868" i="1"/>
  <c r="H868" i="1"/>
  <c r="G869" i="1"/>
  <c r="H869" i="1"/>
  <c r="G870" i="1"/>
  <c r="H870" i="1"/>
  <c r="G871" i="1"/>
  <c r="H871" i="1"/>
  <c r="G872" i="1"/>
  <c r="H872" i="1"/>
  <c r="G873" i="1"/>
  <c r="H873" i="1"/>
  <c r="G874" i="1"/>
  <c r="H874" i="1"/>
  <c r="G875" i="1"/>
  <c r="H875" i="1"/>
  <c r="G876" i="1"/>
  <c r="H876" i="1"/>
  <c r="G877" i="1"/>
  <c r="H877" i="1"/>
  <c r="G878" i="1"/>
  <c r="H878" i="1"/>
  <c r="G879" i="1"/>
  <c r="H879" i="1"/>
  <c r="G880" i="1"/>
  <c r="H880" i="1"/>
  <c r="G881" i="1"/>
  <c r="H881" i="1"/>
  <c r="G882" i="1"/>
  <c r="H882" i="1"/>
  <c r="G883" i="1"/>
  <c r="H883" i="1"/>
  <c r="G884" i="1"/>
  <c r="H884" i="1"/>
  <c r="G885" i="1"/>
  <c r="H885" i="1"/>
  <c r="G886" i="1"/>
  <c r="H886" i="1"/>
  <c r="G887" i="1"/>
  <c r="H887" i="1"/>
  <c r="G888" i="1"/>
  <c r="H888" i="1"/>
  <c r="G889" i="1"/>
  <c r="H889" i="1"/>
  <c r="G890" i="1"/>
  <c r="H890" i="1"/>
  <c r="G891" i="1"/>
  <c r="H891" i="1"/>
  <c r="G892" i="1"/>
  <c r="H892" i="1"/>
  <c r="G893" i="1"/>
  <c r="H893" i="1"/>
  <c r="G894" i="1"/>
  <c r="H894" i="1"/>
  <c r="G895" i="1"/>
  <c r="H895" i="1"/>
  <c r="G896" i="1"/>
  <c r="H896" i="1"/>
  <c r="G897" i="1"/>
  <c r="H897" i="1"/>
  <c r="G898" i="1"/>
  <c r="H898" i="1"/>
  <c r="G899" i="1"/>
  <c r="H899" i="1"/>
  <c r="G900" i="1"/>
  <c r="H900" i="1"/>
  <c r="G901" i="1"/>
  <c r="H901" i="1"/>
  <c r="G902" i="1"/>
  <c r="H902" i="1"/>
  <c r="G903" i="1"/>
  <c r="H903" i="1"/>
  <c r="G904" i="1"/>
  <c r="H904" i="1"/>
  <c r="G905" i="1"/>
  <c r="H905" i="1"/>
  <c r="G906" i="1"/>
  <c r="H906" i="1"/>
  <c r="G907" i="1"/>
  <c r="H907" i="1"/>
  <c r="G908" i="1"/>
  <c r="H908" i="1"/>
  <c r="G909" i="1"/>
  <c r="H909" i="1"/>
  <c r="G910" i="1"/>
  <c r="H910" i="1"/>
  <c r="G911" i="1"/>
  <c r="H911" i="1"/>
  <c r="G912" i="1"/>
  <c r="H912" i="1"/>
  <c r="G913" i="1"/>
  <c r="H913" i="1"/>
  <c r="G914" i="1"/>
  <c r="H914" i="1"/>
  <c r="G915" i="1"/>
  <c r="H915" i="1"/>
  <c r="G916" i="1"/>
  <c r="H916" i="1"/>
  <c r="G917" i="1"/>
  <c r="H917" i="1"/>
  <c r="G918" i="1"/>
  <c r="H918" i="1"/>
  <c r="G919" i="1"/>
  <c r="H919" i="1"/>
  <c r="G920" i="1"/>
  <c r="H920" i="1"/>
  <c r="G921" i="1"/>
  <c r="H921" i="1"/>
  <c r="G922" i="1"/>
  <c r="H922" i="1"/>
  <c r="G923" i="1"/>
  <c r="H923" i="1"/>
  <c r="G924" i="1"/>
  <c r="H924" i="1"/>
  <c r="G925" i="1"/>
  <c r="H925" i="1"/>
  <c r="G926" i="1"/>
  <c r="H926" i="1"/>
  <c r="G927" i="1"/>
  <c r="H927" i="1"/>
  <c r="G928" i="1"/>
  <c r="H928" i="1"/>
  <c r="G929" i="1"/>
  <c r="H929" i="1"/>
  <c r="G930" i="1"/>
  <c r="H930" i="1"/>
  <c r="G931" i="1"/>
  <c r="H931" i="1"/>
  <c r="G932" i="1"/>
  <c r="H932" i="1"/>
  <c r="G933" i="1"/>
  <c r="H933" i="1"/>
  <c r="G934" i="1"/>
  <c r="H934" i="1"/>
  <c r="G935" i="1"/>
  <c r="H935" i="1"/>
  <c r="G936" i="1"/>
  <c r="H936" i="1"/>
  <c r="G937" i="1"/>
  <c r="H937" i="1"/>
  <c r="G938" i="1"/>
  <c r="H938" i="1"/>
  <c r="G939" i="1"/>
  <c r="H939" i="1"/>
  <c r="G940" i="1"/>
  <c r="H940" i="1"/>
  <c r="G941" i="1"/>
  <c r="H941" i="1"/>
  <c r="G942" i="1"/>
  <c r="H942" i="1"/>
  <c r="G943" i="1"/>
  <c r="H943" i="1"/>
  <c r="G944" i="1"/>
  <c r="H944" i="1"/>
  <c r="G945" i="1"/>
  <c r="H945" i="1"/>
  <c r="G946" i="1"/>
  <c r="H946" i="1"/>
  <c r="G947" i="1"/>
  <c r="H947" i="1"/>
  <c r="G948" i="1"/>
  <c r="H948" i="1"/>
  <c r="G949" i="1"/>
  <c r="H949" i="1"/>
  <c r="G950" i="1"/>
  <c r="H950" i="1"/>
  <c r="G951" i="1"/>
  <c r="H951" i="1"/>
  <c r="G952" i="1"/>
  <c r="H952" i="1"/>
  <c r="G953" i="1"/>
  <c r="H953" i="1"/>
  <c r="G954" i="1"/>
  <c r="H954" i="1"/>
  <c r="G955" i="1"/>
  <c r="H955" i="1"/>
  <c r="G956" i="1"/>
  <c r="H956" i="1"/>
  <c r="G957" i="1"/>
  <c r="H957" i="1"/>
  <c r="G958" i="1"/>
  <c r="H958" i="1"/>
  <c r="G959" i="1"/>
  <c r="H959" i="1"/>
  <c r="G960" i="1"/>
  <c r="H960" i="1"/>
  <c r="G961" i="1"/>
  <c r="H961" i="1"/>
  <c r="G962" i="1"/>
  <c r="H962" i="1"/>
  <c r="G963" i="1"/>
  <c r="H963" i="1"/>
  <c r="G964" i="1"/>
  <c r="H964" i="1"/>
  <c r="G965" i="1"/>
  <c r="H965" i="1"/>
  <c r="G966" i="1"/>
  <c r="H966" i="1"/>
  <c r="G967" i="1"/>
  <c r="H967" i="1"/>
  <c r="G968" i="1"/>
  <c r="H968" i="1"/>
  <c r="G969" i="1"/>
  <c r="H969" i="1"/>
  <c r="G970" i="1"/>
  <c r="H970" i="1"/>
  <c r="G971" i="1"/>
  <c r="H971" i="1"/>
  <c r="G972" i="1"/>
  <c r="H972" i="1"/>
  <c r="G973" i="1"/>
  <c r="H973" i="1"/>
  <c r="G974" i="1"/>
  <c r="H974" i="1"/>
  <c r="G975" i="1"/>
  <c r="H975" i="1"/>
  <c r="G976" i="1"/>
  <c r="H976" i="1"/>
  <c r="G977" i="1"/>
  <c r="H977" i="1"/>
  <c r="G978" i="1"/>
  <c r="H978" i="1"/>
  <c r="G979" i="1"/>
  <c r="H979" i="1"/>
  <c r="G980" i="1"/>
  <c r="H980" i="1"/>
  <c r="G981" i="1"/>
  <c r="H981" i="1"/>
  <c r="G982" i="1"/>
  <c r="H982" i="1"/>
  <c r="G983" i="1"/>
  <c r="H983" i="1"/>
  <c r="G984" i="1"/>
  <c r="H984" i="1"/>
  <c r="G985" i="1"/>
  <c r="H985" i="1"/>
  <c r="G986" i="1"/>
  <c r="H986" i="1"/>
  <c r="G987" i="1"/>
  <c r="H987" i="1"/>
  <c r="G988" i="1"/>
  <c r="H988" i="1"/>
  <c r="G989" i="1"/>
  <c r="H989" i="1"/>
  <c r="G990" i="1"/>
  <c r="H990" i="1"/>
  <c r="G991" i="1"/>
  <c r="H991" i="1"/>
  <c r="G992" i="1"/>
  <c r="H992" i="1"/>
  <c r="G993" i="1"/>
  <c r="H993" i="1"/>
  <c r="G994" i="1"/>
  <c r="H994" i="1"/>
  <c r="G995" i="1"/>
  <c r="H995" i="1"/>
  <c r="G996" i="1"/>
  <c r="H996" i="1"/>
  <c r="G997" i="1"/>
  <c r="H997" i="1"/>
  <c r="G998" i="1"/>
  <c r="H998" i="1"/>
  <c r="G999" i="1"/>
  <c r="H999" i="1"/>
  <c r="G1000" i="1"/>
  <c r="H1000" i="1"/>
  <c r="G1001" i="1"/>
  <c r="H1001" i="1"/>
  <c r="G1002" i="1"/>
  <c r="H1002" i="1"/>
  <c r="G1003" i="1"/>
  <c r="H1003" i="1"/>
  <c r="G1004" i="1"/>
  <c r="H1004" i="1"/>
  <c r="G1005" i="1"/>
  <c r="H1005" i="1"/>
  <c r="G1006" i="1"/>
  <c r="H1006" i="1"/>
  <c r="G1007" i="1"/>
  <c r="H1007" i="1"/>
  <c r="G1008" i="1"/>
  <c r="H1008" i="1"/>
  <c r="G1009" i="1"/>
  <c r="H1009" i="1"/>
  <c r="G1010" i="1"/>
  <c r="H1010" i="1"/>
  <c r="G1011" i="1"/>
  <c r="H1011" i="1"/>
  <c r="G1012" i="1"/>
  <c r="H1012" i="1"/>
  <c r="G1013" i="1"/>
  <c r="H1013" i="1"/>
  <c r="G1014" i="1"/>
  <c r="H1014" i="1"/>
  <c r="G1015" i="1"/>
  <c r="H1015" i="1"/>
  <c r="G1016" i="1"/>
  <c r="H1016" i="1"/>
  <c r="G1017" i="1"/>
  <c r="H1017" i="1"/>
  <c r="G1018" i="1"/>
  <c r="H1018" i="1"/>
  <c r="G1019" i="1"/>
  <c r="H1019" i="1"/>
  <c r="G1020" i="1"/>
  <c r="H1020" i="1"/>
  <c r="G1021" i="1"/>
  <c r="H1021" i="1"/>
  <c r="G1022" i="1"/>
  <c r="H1022" i="1"/>
  <c r="G1023" i="1"/>
  <c r="H1023" i="1"/>
  <c r="G1024" i="1"/>
  <c r="H1024" i="1"/>
  <c r="G1025" i="1"/>
  <c r="H1025" i="1"/>
  <c r="G1026" i="1"/>
  <c r="H1026" i="1"/>
  <c r="G1027" i="1"/>
  <c r="H1027" i="1"/>
  <c r="G1028" i="1"/>
  <c r="H1028" i="1"/>
  <c r="G1029" i="1"/>
  <c r="H1029" i="1"/>
  <c r="G1030" i="1"/>
  <c r="H1030" i="1"/>
  <c r="G1031" i="1"/>
  <c r="H1031" i="1"/>
  <c r="G1032" i="1"/>
  <c r="H1032" i="1"/>
  <c r="G1033" i="1"/>
  <c r="H1033" i="1"/>
  <c r="G1034" i="1"/>
  <c r="H1034" i="1"/>
  <c r="G1035" i="1"/>
  <c r="H1035" i="1"/>
  <c r="G1036" i="1"/>
  <c r="H1036" i="1"/>
  <c r="G1037" i="1"/>
  <c r="H1037" i="1"/>
  <c r="G1038" i="1"/>
  <c r="H1038" i="1"/>
  <c r="G1039" i="1"/>
  <c r="H1039" i="1"/>
  <c r="G1040" i="1"/>
  <c r="H1040" i="1"/>
  <c r="G1041" i="1"/>
  <c r="H1041" i="1"/>
  <c r="G1042" i="1"/>
  <c r="H1042" i="1"/>
  <c r="G1043" i="1"/>
  <c r="H1043" i="1"/>
  <c r="G1044" i="1"/>
  <c r="H1044" i="1"/>
  <c r="G1045" i="1"/>
  <c r="H1045" i="1"/>
  <c r="G1046" i="1"/>
  <c r="H1046" i="1"/>
  <c r="G1047" i="1"/>
  <c r="H1047" i="1"/>
  <c r="G1048" i="1"/>
  <c r="H1048" i="1"/>
  <c r="G1049" i="1"/>
  <c r="H1049" i="1"/>
  <c r="G1050" i="1"/>
  <c r="H1050" i="1"/>
  <c r="G1051" i="1"/>
  <c r="H1051" i="1"/>
  <c r="G1052" i="1"/>
  <c r="H1052" i="1"/>
  <c r="G1053" i="1"/>
  <c r="H1053" i="1"/>
  <c r="G1054" i="1"/>
  <c r="H1054" i="1"/>
  <c r="G1055" i="1"/>
  <c r="H1055" i="1"/>
  <c r="G1056" i="1"/>
  <c r="H1056" i="1"/>
  <c r="G1057" i="1"/>
  <c r="H1057" i="1"/>
  <c r="G1058" i="1"/>
  <c r="H1058" i="1"/>
  <c r="G1059" i="1"/>
  <c r="H1059" i="1"/>
  <c r="G1060" i="1"/>
  <c r="H1060" i="1"/>
  <c r="G1061" i="1"/>
  <c r="H1061" i="1"/>
  <c r="G1062" i="1"/>
  <c r="H1062" i="1"/>
  <c r="G1063" i="1"/>
  <c r="H1063" i="1"/>
  <c r="G1064" i="1"/>
  <c r="H1064" i="1"/>
  <c r="G1065" i="1"/>
  <c r="H1065" i="1"/>
  <c r="G1066" i="1"/>
  <c r="H1066" i="1"/>
  <c r="G1067" i="1"/>
  <c r="H1067" i="1"/>
  <c r="G1068" i="1"/>
  <c r="H1068" i="1"/>
  <c r="G1069" i="1"/>
  <c r="H1069" i="1"/>
  <c r="G1070" i="1"/>
  <c r="H1070" i="1"/>
  <c r="G1071" i="1"/>
  <c r="H1071" i="1"/>
  <c r="G1072" i="1"/>
  <c r="H1072" i="1"/>
  <c r="G1073" i="1"/>
  <c r="H1073" i="1"/>
  <c r="G1074" i="1"/>
  <c r="H1074" i="1"/>
  <c r="G1075" i="1"/>
  <c r="H1075" i="1"/>
  <c r="G1076" i="1"/>
  <c r="H1076" i="1"/>
  <c r="G1077" i="1"/>
  <c r="H1077" i="1"/>
  <c r="G1078" i="1"/>
  <c r="H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H1086" i="1"/>
  <c r="G1087" i="1"/>
  <c r="H1087" i="1"/>
  <c r="G1088" i="1"/>
  <c r="H1088" i="1"/>
  <c r="G1089" i="1"/>
  <c r="H1089" i="1"/>
  <c r="G1090" i="1"/>
  <c r="H1090" i="1"/>
  <c r="G1091" i="1"/>
  <c r="H1091" i="1"/>
  <c r="G1092" i="1"/>
  <c r="H1092" i="1"/>
  <c r="G1093" i="1"/>
  <c r="H1093" i="1"/>
  <c r="G1094" i="1"/>
  <c r="H1094" i="1"/>
  <c r="G1095" i="1"/>
  <c r="H1095" i="1"/>
  <c r="G1096" i="1"/>
  <c r="H1096" i="1"/>
  <c r="G1097" i="1"/>
  <c r="H1097" i="1"/>
  <c r="G1098" i="1"/>
  <c r="H1098" i="1"/>
  <c r="G1099" i="1"/>
  <c r="H1099" i="1"/>
  <c r="G1100" i="1"/>
  <c r="H1100" i="1"/>
  <c r="G1101" i="1"/>
  <c r="H1101" i="1"/>
  <c r="G1102" i="1"/>
  <c r="H1102" i="1"/>
  <c r="G1103" i="1"/>
  <c r="H1103" i="1"/>
  <c r="G1104" i="1"/>
  <c r="H1104" i="1"/>
  <c r="G1105" i="1"/>
  <c r="H1105" i="1"/>
  <c r="G1106" i="1"/>
  <c r="H1106" i="1"/>
  <c r="G1107" i="1"/>
  <c r="H1107" i="1"/>
  <c r="G1108" i="1"/>
  <c r="H1108" i="1"/>
  <c r="G1109" i="1"/>
  <c r="H1109" i="1"/>
  <c r="G1110" i="1"/>
  <c r="H1110" i="1"/>
  <c r="G1111" i="1"/>
  <c r="H1111" i="1"/>
  <c r="G1112" i="1"/>
  <c r="H1112" i="1"/>
  <c r="G1113" i="1"/>
  <c r="H1113" i="1"/>
  <c r="G1114" i="1"/>
  <c r="H1114" i="1"/>
  <c r="G1115" i="1"/>
  <c r="H1115" i="1"/>
  <c r="G1116" i="1"/>
  <c r="H1116" i="1"/>
  <c r="G1117" i="1"/>
  <c r="H1117" i="1"/>
  <c r="G1118" i="1"/>
  <c r="H1118" i="1"/>
  <c r="G1119" i="1"/>
  <c r="H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G1126" i="1"/>
  <c r="H1126" i="1"/>
  <c r="G1127" i="1"/>
  <c r="H1127" i="1"/>
  <c r="G1128" i="1"/>
  <c r="H1128" i="1"/>
  <c r="G1129" i="1"/>
  <c r="H1129" i="1"/>
  <c r="G1130" i="1"/>
  <c r="H1130" i="1"/>
  <c r="G1131" i="1"/>
  <c r="H1131" i="1"/>
  <c r="G1132" i="1"/>
  <c r="H1132" i="1"/>
  <c r="G1133" i="1"/>
  <c r="H1133" i="1"/>
  <c r="G1134" i="1"/>
  <c r="H1134" i="1"/>
  <c r="G1135" i="1"/>
  <c r="H1135" i="1"/>
  <c r="G1136" i="1"/>
  <c r="H1136" i="1"/>
  <c r="G1137" i="1"/>
  <c r="H1137" i="1"/>
  <c r="G1138" i="1"/>
  <c r="H1138" i="1"/>
  <c r="G1139" i="1"/>
  <c r="H1139" i="1"/>
  <c r="G1140" i="1"/>
  <c r="H1140" i="1"/>
  <c r="G1141" i="1"/>
  <c r="H1141" i="1"/>
  <c r="G1142" i="1"/>
  <c r="H1142" i="1"/>
  <c r="G1143" i="1"/>
  <c r="H1143" i="1"/>
  <c r="G1144" i="1"/>
  <c r="H1144" i="1"/>
  <c r="G1145" i="1"/>
  <c r="H1145" i="1"/>
  <c r="G1146" i="1"/>
  <c r="H1146" i="1"/>
  <c r="G1147" i="1"/>
  <c r="H1147" i="1"/>
  <c r="G1148" i="1"/>
  <c r="H1148" i="1"/>
  <c r="G1149" i="1"/>
  <c r="H1149" i="1"/>
  <c r="G1150" i="1"/>
  <c r="H1150" i="1"/>
  <c r="G1151" i="1"/>
  <c r="H1151" i="1"/>
  <c r="G1152" i="1"/>
  <c r="H1152" i="1"/>
  <c r="G1153" i="1"/>
  <c r="H1153" i="1"/>
  <c r="G1154" i="1"/>
  <c r="H1154" i="1"/>
  <c r="G1155" i="1"/>
  <c r="H1155" i="1"/>
  <c r="G1156" i="1"/>
  <c r="H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G1163" i="1"/>
  <c r="H1163" i="1"/>
  <c r="G1164" i="1"/>
  <c r="H1164" i="1"/>
  <c r="G1165" i="1"/>
  <c r="H1165" i="1"/>
  <c r="G1166" i="1"/>
  <c r="H1166" i="1"/>
  <c r="G1167" i="1"/>
  <c r="H1167" i="1"/>
  <c r="G1168" i="1"/>
  <c r="H1168" i="1"/>
  <c r="G1169" i="1"/>
  <c r="H1169" i="1"/>
  <c r="G1170" i="1"/>
  <c r="H1170" i="1"/>
  <c r="G1171" i="1"/>
  <c r="H1171" i="1"/>
  <c r="G1172" i="1"/>
  <c r="H1172" i="1"/>
  <c r="G1173" i="1"/>
  <c r="H1173" i="1"/>
  <c r="G1174" i="1"/>
  <c r="H1174" i="1"/>
  <c r="G1175" i="1"/>
  <c r="H1175" i="1"/>
  <c r="G1176" i="1"/>
  <c r="H1176" i="1"/>
  <c r="G1177" i="1"/>
  <c r="H1177" i="1"/>
  <c r="G1178" i="1"/>
  <c r="H1178" i="1"/>
  <c r="G1179" i="1"/>
  <c r="H1179" i="1"/>
  <c r="G1180" i="1"/>
  <c r="H1180" i="1"/>
  <c r="G1181" i="1"/>
  <c r="H1181" i="1"/>
  <c r="G1182" i="1"/>
  <c r="H1182" i="1"/>
  <c r="G1183" i="1"/>
  <c r="H1183" i="1"/>
  <c r="G1184" i="1"/>
  <c r="H1184" i="1"/>
  <c r="G1185" i="1"/>
  <c r="H1185" i="1"/>
  <c r="G1186" i="1"/>
  <c r="H1186" i="1"/>
  <c r="G1187" i="1"/>
  <c r="H1187" i="1"/>
  <c r="G1188" i="1"/>
  <c r="H1188" i="1"/>
  <c r="G1189" i="1"/>
  <c r="H1189" i="1"/>
  <c r="G1190" i="1"/>
  <c r="H1190" i="1"/>
  <c r="G1191" i="1"/>
  <c r="H1191" i="1"/>
  <c r="G1192" i="1"/>
  <c r="H1192" i="1"/>
  <c r="G1193" i="1"/>
  <c r="H1193" i="1"/>
  <c r="G1194" i="1"/>
  <c r="H1194" i="1"/>
  <c r="G1195" i="1"/>
  <c r="H1195" i="1"/>
  <c r="G1196" i="1"/>
  <c r="H1196" i="1"/>
  <c r="G1197" i="1"/>
  <c r="H1197" i="1"/>
  <c r="G1198" i="1"/>
  <c r="H1198" i="1"/>
  <c r="G1199" i="1"/>
  <c r="H1199" i="1"/>
  <c r="G1200" i="1"/>
  <c r="H1200" i="1"/>
  <c r="G1201" i="1"/>
  <c r="H1201" i="1"/>
  <c r="G1202" i="1"/>
  <c r="H1202" i="1"/>
  <c r="G1203" i="1"/>
  <c r="H1203" i="1"/>
  <c r="G1204" i="1"/>
  <c r="H1204" i="1"/>
  <c r="G1205" i="1"/>
  <c r="H1205" i="1"/>
  <c r="G1206" i="1"/>
  <c r="H1206" i="1"/>
  <c r="G1207" i="1"/>
  <c r="H1207" i="1"/>
  <c r="G1208" i="1"/>
  <c r="H1208" i="1"/>
  <c r="G1209" i="1"/>
  <c r="H1209" i="1"/>
  <c r="G1210" i="1"/>
  <c r="H1210" i="1"/>
  <c r="G1211" i="1"/>
  <c r="H1211" i="1"/>
  <c r="G1212" i="1"/>
  <c r="H1212" i="1"/>
  <c r="G1213" i="1"/>
  <c r="H1213" i="1"/>
  <c r="G1214" i="1"/>
  <c r="H1214" i="1"/>
  <c r="G1215" i="1"/>
  <c r="H1215" i="1"/>
  <c r="G1216" i="1"/>
  <c r="H1216" i="1"/>
  <c r="G1217" i="1"/>
  <c r="H1217" i="1"/>
  <c r="G1218" i="1"/>
  <c r="H1218" i="1"/>
  <c r="G1219" i="1"/>
  <c r="H1219" i="1"/>
  <c r="G1220" i="1"/>
  <c r="H1220" i="1"/>
  <c r="G1221" i="1"/>
  <c r="H1221" i="1"/>
  <c r="G1222" i="1"/>
  <c r="H1222" i="1"/>
  <c r="G1223" i="1"/>
  <c r="H1223" i="1"/>
  <c r="G1224" i="1"/>
  <c r="H1224" i="1"/>
  <c r="G1225" i="1"/>
  <c r="H1225" i="1"/>
  <c r="G1226" i="1"/>
  <c r="H1226" i="1"/>
  <c r="G1227" i="1"/>
  <c r="H1227" i="1"/>
  <c r="G1228" i="1"/>
  <c r="H1228" i="1"/>
  <c r="G1229" i="1"/>
  <c r="H1229" i="1"/>
  <c r="G1230" i="1"/>
  <c r="H1230" i="1"/>
  <c r="G1231" i="1"/>
  <c r="H1231" i="1"/>
  <c r="G1232" i="1"/>
  <c r="H1232" i="1"/>
  <c r="G1233" i="1"/>
  <c r="H1233" i="1"/>
  <c r="G1234" i="1"/>
  <c r="H1234" i="1"/>
  <c r="G1235" i="1"/>
  <c r="H1235" i="1"/>
  <c r="G1236" i="1"/>
  <c r="H1236" i="1"/>
  <c r="G1237" i="1"/>
  <c r="H1237" i="1"/>
  <c r="G1238" i="1"/>
  <c r="H1238" i="1"/>
  <c r="G1239" i="1"/>
  <c r="H1239" i="1"/>
  <c r="G1240" i="1"/>
  <c r="H1240" i="1"/>
  <c r="G1241" i="1"/>
  <c r="H1241" i="1"/>
  <c r="G1242" i="1"/>
  <c r="H1242" i="1"/>
  <c r="G1243" i="1"/>
  <c r="H1243" i="1"/>
  <c r="G1244" i="1"/>
  <c r="H1244" i="1"/>
  <c r="G1245" i="1"/>
  <c r="H1245" i="1"/>
  <c r="G1246" i="1"/>
  <c r="H1246" i="1"/>
  <c r="G1247" i="1"/>
  <c r="H1247" i="1"/>
  <c r="G1248" i="1"/>
  <c r="H1248" i="1"/>
  <c r="G1249" i="1"/>
  <c r="H1249" i="1"/>
  <c r="G1250" i="1"/>
  <c r="H1250" i="1"/>
  <c r="G1251" i="1"/>
  <c r="H1251" i="1"/>
  <c r="G1252" i="1"/>
  <c r="H1252" i="1"/>
  <c r="G1253" i="1"/>
  <c r="H1253" i="1"/>
  <c r="G1254" i="1"/>
  <c r="H1254" i="1"/>
  <c r="G1255" i="1"/>
  <c r="H1255" i="1"/>
  <c r="G1256" i="1"/>
  <c r="H1256" i="1"/>
  <c r="G1257" i="1"/>
  <c r="H1257" i="1"/>
  <c r="G1258" i="1"/>
  <c r="H1258" i="1"/>
  <c r="G1259" i="1"/>
  <c r="H1259" i="1"/>
  <c r="G1260" i="1"/>
  <c r="H1260" i="1"/>
  <c r="G1261" i="1"/>
  <c r="H1261" i="1"/>
  <c r="G1262" i="1"/>
  <c r="H1262" i="1"/>
  <c r="G1263" i="1"/>
  <c r="H1263" i="1"/>
  <c r="G1264" i="1"/>
  <c r="H1264" i="1"/>
  <c r="G1265" i="1"/>
  <c r="H1265" i="1"/>
  <c r="G1266" i="1"/>
  <c r="H1266" i="1"/>
  <c r="G1267" i="1"/>
  <c r="H1267" i="1"/>
  <c r="G1268" i="1"/>
  <c r="H1268" i="1"/>
  <c r="G1269" i="1"/>
  <c r="H1269" i="1"/>
  <c r="G1270" i="1"/>
  <c r="H1270" i="1"/>
  <c r="G1271" i="1"/>
  <c r="H1271" i="1"/>
  <c r="G1272" i="1"/>
  <c r="H1272" i="1"/>
  <c r="G1273" i="1"/>
  <c r="H1273" i="1"/>
  <c r="G1274" i="1"/>
  <c r="H1274" i="1"/>
  <c r="G1275" i="1"/>
  <c r="H1275" i="1"/>
  <c r="G1276" i="1"/>
  <c r="H1276" i="1"/>
  <c r="G1277" i="1"/>
  <c r="H1277" i="1"/>
  <c r="G1278" i="1"/>
  <c r="H1278" i="1"/>
  <c r="G1279" i="1"/>
  <c r="H1279" i="1"/>
  <c r="G1280" i="1"/>
  <c r="H1280" i="1"/>
  <c r="G1281" i="1"/>
  <c r="H1281" i="1"/>
  <c r="G1282" i="1"/>
  <c r="H1282" i="1"/>
  <c r="G1283" i="1"/>
  <c r="H1283" i="1"/>
  <c r="G1284" i="1"/>
  <c r="H1284" i="1"/>
  <c r="G1285" i="1"/>
  <c r="H1285" i="1"/>
  <c r="G1286" i="1"/>
  <c r="H1286" i="1"/>
  <c r="G1287" i="1"/>
  <c r="H1287" i="1"/>
  <c r="G1288" i="1"/>
  <c r="H1288" i="1"/>
  <c r="G1289" i="1"/>
  <c r="H1289" i="1"/>
  <c r="G1290" i="1"/>
  <c r="H1290" i="1"/>
  <c r="G1291" i="1"/>
  <c r="H1291" i="1"/>
  <c r="G1292" i="1"/>
  <c r="H1292" i="1"/>
  <c r="G1293" i="1"/>
  <c r="H1293" i="1"/>
  <c r="G1294" i="1"/>
  <c r="H1294" i="1"/>
  <c r="G1295" i="1"/>
  <c r="H1295" i="1"/>
  <c r="G1296" i="1"/>
  <c r="H1296" i="1"/>
  <c r="G1297" i="1"/>
  <c r="H1297" i="1"/>
  <c r="G1298" i="1"/>
  <c r="H1298" i="1"/>
  <c r="G1299" i="1"/>
  <c r="H1299" i="1"/>
  <c r="G1300" i="1"/>
  <c r="H1300" i="1"/>
  <c r="G1301" i="1"/>
  <c r="H1301" i="1"/>
  <c r="G1302" i="1"/>
  <c r="H1302" i="1"/>
  <c r="G1303" i="1"/>
  <c r="H1303" i="1"/>
  <c r="G1304" i="1"/>
  <c r="H1304" i="1"/>
  <c r="G1305" i="1"/>
  <c r="H1305" i="1"/>
  <c r="G1306" i="1"/>
  <c r="H1306" i="1"/>
  <c r="G1307" i="1"/>
  <c r="H1307" i="1"/>
  <c r="G1308" i="1"/>
  <c r="H1308" i="1"/>
  <c r="G1309" i="1"/>
  <c r="H1309" i="1"/>
  <c r="G1310" i="1"/>
  <c r="H1310" i="1"/>
  <c r="G1311" i="1"/>
  <c r="H1311" i="1"/>
  <c r="G1312" i="1"/>
  <c r="H1312" i="1"/>
  <c r="G1313" i="1"/>
  <c r="H1313" i="1"/>
  <c r="G1314" i="1"/>
  <c r="H1314" i="1"/>
  <c r="G1315" i="1"/>
  <c r="H1315" i="1"/>
  <c r="G1316" i="1"/>
  <c r="H1316" i="1"/>
  <c r="G1317" i="1"/>
  <c r="H1317" i="1"/>
  <c r="G1318" i="1"/>
  <c r="H1318" i="1"/>
  <c r="G1319" i="1"/>
  <c r="H1319" i="1"/>
  <c r="G1320" i="1"/>
  <c r="H1320" i="1"/>
  <c r="G1321" i="1"/>
  <c r="H1321" i="1"/>
  <c r="G1322" i="1"/>
  <c r="H1322" i="1"/>
  <c r="G1323" i="1"/>
  <c r="H1323" i="1"/>
  <c r="G1324" i="1"/>
  <c r="H1324" i="1"/>
  <c r="G1325" i="1"/>
  <c r="H1325" i="1"/>
  <c r="G1326" i="1"/>
  <c r="H1326" i="1"/>
  <c r="G1327" i="1"/>
  <c r="H1327" i="1"/>
  <c r="G1328" i="1"/>
  <c r="H1328" i="1"/>
  <c r="G1329" i="1"/>
  <c r="H1329" i="1"/>
  <c r="G1330" i="1"/>
  <c r="H1330" i="1"/>
  <c r="G1331" i="1"/>
  <c r="H1331" i="1"/>
  <c r="G1332" i="1"/>
  <c r="H1332" i="1"/>
  <c r="G1333" i="1"/>
  <c r="H1333" i="1"/>
  <c r="G1334" i="1"/>
  <c r="H1334" i="1"/>
  <c r="G1335" i="1"/>
  <c r="H1335" i="1"/>
  <c r="G1336" i="1"/>
  <c r="H1336" i="1"/>
  <c r="G1337" i="1"/>
  <c r="H1337" i="1"/>
  <c r="G1338" i="1"/>
  <c r="H1338" i="1"/>
  <c r="G1339" i="1"/>
  <c r="H1339" i="1"/>
  <c r="G1340" i="1"/>
  <c r="H1340" i="1"/>
  <c r="G1341" i="1"/>
  <c r="H1341" i="1"/>
  <c r="G1342" i="1"/>
  <c r="H1342" i="1"/>
  <c r="G1343" i="1"/>
  <c r="H1343" i="1"/>
  <c r="G1344" i="1"/>
  <c r="H1344" i="1"/>
  <c r="G1345" i="1"/>
  <c r="H1345" i="1"/>
  <c r="G1346" i="1"/>
  <c r="H1346" i="1"/>
  <c r="G1347" i="1"/>
  <c r="H1347" i="1"/>
  <c r="G1348" i="1"/>
  <c r="H1348" i="1"/>
  <c r="G1349" i="1"/>
  <c r="H1349" i="1"/>
  <c r="G1350" i="1"/>
  <c r="H1350" i="1"/>
  <c r="G1351" i="1"/>
  <c r="H1351" i="1"/>
  <c r="G1352" i="1"/>
  <c r="H1352" i="1"/>
  <c r="G1353" i="1"/>
  <c r="H1353" i="1"/>
  <c r="G1354" i="1"/>
  <c r="H1354" i="1"/>
  <c r="G1355" i="1"/>
  <c r="H1355" i="1"/>
  <c r="G1356" i="1"/>
  <c r="H1356" i="1"/>
  <c r="G1357" i="1"/>
  <c r="H1357" i="1"/>
  <c r="G1358" i="1"/>
  <c r="H1358" i="1"/>
  <c r="G1359" i="1"/>
  <c r="H1359" i="1"/>
  <c r="G1360" i="1"/>
  <c r="H1360" i="1"/>
  <c r="G1361" i="1"/>
  <c r="H1361" i="1"/>
  <c r="G1362" i="1"/>
  <c r="H1362" i="1"/>
  <c r="G1363" i="1"/>
  <c r="H1363" i="1"/>
  <c r="G1364" i="1"/>
  <c r="H1364" i="1"/>
  <c r="G1365" i="1"/>
  <c r="H1365" i="1"/>
  <c r="G1366" i="1"/>
  <c r="H1366" i="1"/>
  <c r="G1367" i="1"/>
  <c r="H1367" i="1"/>
  <c r="G1368" i="1"/>
  <c r="H1368" i="1"/>
  <c r="G1369" i="1"/>
  <c r="H1369" i="1"/>
  <c r="G1370" i="1"/>
  <c r="H1370" i="1"/>
  <c r="G1371" i="1"/>
  <c r="H1371" i="1"/>
  <c r="G1372" i="1"/>
  <c r="H1372" i="1"/>
  <c r="G1373" i="1"/>
  <c r="H1373" i="1"/>
  <c r="G1374" i="1"/>
  <c r="H1374" i="1"/>
  <c r="G1375" i="1"/>
  <c r="H1375" i="1"/>
  <c r="G1376" i="1"/>
  <c r="H1376" i="1"/>
  <c r="G1377" i="1"/>
  <c r="H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H1385" i="1"/>
  <c r="G1386" i="1"/>
  <c r="H1386" i="1"/>
  <c r="G1387" i="1"/>
  <c r="H1387" i="1"/>
  <c r="G1388" i="1"/>
  <c r="H1388" i="1"/>
  <c r="G1389" i="1"/>
  <c r="H1389" i="1"/>
  <c r="G1390" i="1"/>
  <c r="H1390" i="1"/>
  <c r="G1391" i="1"/>
  <c r="H1391" i="1"/>
  <c r="G1392" i="1"/>
  <c r="H1392" i="1"/>
  <c r="G1393" i="1"/>
  <c r="H1393" i="1"/>
  <c r="G1394" i="1"/>
  <c r="H1394" i="1"/>
  <c r="G1395" i="1"/>
  <c r="H1395" i="1"/>
  <c r="G1396" i="1"/>
  <c r="H1396" i="1"/>
  <c r="G1397" i="1"/>
  <c r="H1397" i="1"/>
  <c r="G1398" i="1"/>
  <c r="H1398" i="1"/>
  <c r="G1399" i="1"/>
  <c r="H1399" i="1"/>
  <c r="G1400" i="1"/>
  <c r="H1400" i="1"/>
  <c r="G1401" i="1"/>
  <c r="H1401" i="1"/>
  <c r="G1402" i="1"/>
  <c r="H1402" i="1"/>
  <c r="G1403" i="1"/>
  <c r="H1403" i="1"/>
  <c r="G1404" i="1"/>
  <c r="H1404" i="1"/>
  <c r="G1405" i="1"/>
  <c r="H1405" i="1"/>
  <c r="G1406" i="1"/>
  <c r="H1406" i="1"/>
  <c r="G1407" i="1"/>
  <c r="H1407" i="1"/>
  <c r="G1408" i="1"/>
  <c r="H1408" i="1"/>
  <c r="G1409" i="1"/>
  <c r="H1409" i="1"/>
  <c r="G1410" i="1"/>
  <c r="H1410" i="1"/>
  <c r="G1411" i="1"/>
  <c r="H1411" i="1"/>
  <c r="G1412" i="1"/>
  <c r="H1412" i="1"/>
  <c r="G1413" i="1"/>
  <c r="H1413" i="1"/>
  <c r="G1414" i="1"/>
  <c r="H1414" i="1"/>
  <c r="G1415" i="1"/>
  <c r="H1415" i="1"/>
  <c r="G1416" i="1"/>
  <c r="H1416" i="1"/>
  <c r="G1417" i="1"/>
  <c r="H1417" i="1"/>
  <c r="G1418" i="1"/>
  <c r="H1418" i="1"/>
  <c r="G1419" i="1"/>
  <c r="H1419" i="1"/>
  <c r="G1420" i="1"/>
  <c r="H1420" i="1"/>
  <c r="G1421" i="1"/>
  <c r="H1421" i="1"/>
  <c r="G1422" i="1"/>
  <c r="H1422" i="1"/>
  <c r="G1423" i="1"/>
  <c r="H1423" i="1"/>
  <c r="G1424" i="1"/>
  <c r="H1424" i="1"/>
  <c r="G1425" i="1"/>
  <c r="H1425" i="1"/>
  <c r="G1426" i="1"/>
  <c r="H1426" i="1"/>
  <c r="G1427" i="1"/>
  <c r="H1427" i="1"/>
  <c r="G1428" i="1"/>
  <c r="H1428" i="1"/>
  <c r="G1429" i="1"/>
  <c r="H1429" i="1"/>
  <c r="G1430" i="1"/>
  <c r="H1430" i="1"/>
  <c r="G1431" i="1"/>
  <c r="H1431" i="1"/>
  <c r="G1432" i="1"/>
  <c r="H1432" i="1"/>
  <c r="G1433" i="1"/>
  <c r="H1433" i="1"/>
  <c r="G1434" i="1"/>
  <c r="H1434" i="1"/>
  <c r="G1435" i="1"/>
  <c r="H1435" i="1"/>
  <c r="G1436" i="1"/>
  <c r="H1436" i="1"/>
  <c r="G1437" i="1"/>
  <c r="H1437" i="1"/>
  <c r="G1438" i="1"/>
  <c r="H1438" i="1"/>
  <c r="G1439" i="1"/>
  <c r="H1439" i="1"/>
  <c r="G1440" i="1"/>
  <c r="H1440" i="1"/>
  <c r="G1441" i="1"/>
  <c r="H1441" i="1"/>
  <c r="G1442" i="1"/>
  <c r="H1442" i="1"/>
  <c r="G1443" i="1"/>
  <c r="H1443" i="1"/>
  <c r="G1444" i="1"/>
  <c r="H1444" i="1"/>
  <c r="G1445" i="1"/>
  <c r="H1445" i="1"/>
  <c r="G1446" i="1"/>
  <c r="H1446" i="1"/>
  <c r="G1447" i="1"/>
  <c r="H1447" i="1"/>
  <c r="G1448" i="1"/>
  <c r="H1448" i="1"/>
  <c r="G1449" i="1"/>
  <c r="H1449" i="1"/>
  <c r="G1450" i="1"/>
  <c r="H1450" i="1"/>
  <c r="G1451" i="1"/>
  <c r="H1451" i="1"/>
  <c r="G1452" i="1"/>
  <c r="H1452" i="1"/>
  <c r="G1453" i="1"/>
  <c r="H1453" i="1"/>
  <c r="G1454" i="1"/>
  <c r="H1454" i="1"/>
  <c r="G1455" i="1"/>
  <c r="H1455" i="1"/>
  <c r="G1456" i="1"/>
  <c r="H1456" i="1"/>
  <c r="G1457" i="1"/>
  <c r="H1457" i="1"/>
  <c r="G1458" i="1"/>
  <c r="H1458" i="1"/>
  <c r="G1459" i="1"/>
  <c r="H1459" i="1"/>
  <c r="G1460" i="1"/>
  <c r="H1460" i="1"/>
  <c r="G1461" i="1"/>
  <c r="H1461" i="1"/>
  <c r="G1462" i="1"/>
  <c r="H1462" i="1"/>
  <c r="G1463" i="1"/>
  <c r="H1463" i="1"/>
  <c r="G1464" i="1"/>
  <c r="H1464" i="1"/>
  <c r="G1465" i="1"/>
  <c r="H1465" i="1"/>
  <c r="G1466" i="1"/>
  <c r="H1466" i="1"/>
  <c r="G1467" i="1"/>
  <c r="H1467" i="1"/>
  <c r="G1468" i="1"/>
  <c r="H1468" i="1"/>
  <c r="G1469" i="1"/>
  <c r="H1469" i="1"/>
  <c r="G1470" i="1"/>
  <c r="H1470" i="1"/>
  <c r="G1471" i="1"/>
  <c r="H1471" i="1"/>
  <c r="G1472" i="1"/>
  <c r="H1472" i="1"/>
  <c r="G1473" i="1"/>
  <c r="H1473" i="1"/>
  <c r="G1474" i="1"/>
  <c r="H1474" i="1"/>
  <c r="G1475" i="1"/>
  <c r="H1475" i="1"/>
  <c r="G1476" i="1"/>
  <c r="H1476" i="1"/>
  <c r="G1477" i="1"/>
  <c r="H1477" i="1"/>
  <c r="G1478" i="1"/>
  <c r="H1478" i="1"/>
  <c r="G1479" i="1"/>
  <c r="H1479" i="1"/>
  <c r="G1480" i="1"/>
  <c r="H1480" i="1"/>
  <c r="G1481" i="1"/>
  <c r="H1481" i="1"/>
  <c r="G1482" i="1"/>
  <c r="H1482" i="1"/>
  <c r="G1483" i="1"/>
  <c r="H1483" i="1"/>
  <c r="G1484" i="1"/>
  <c r="H1484" i="1"/>
  <c r="G1485" i="1"/>
  <c r="H1485" i="1"/>
  <c r="G1486" i="1"/>
  <c r="H1486" i="1"/>
  <c r="G1487" i="1"/>
  <c r="H1487" i="1"/>
  <c r="G1488" i="1"/>
  <c r="H1488" i="1"/>
  <c r="G1489" i="1"/>
  <c r="H1489" i="1"/>
  <c r="G1490" i="1"/>
  <c r="H1490" i="1"/>
  <c r="G1491" i="1"/>
  <c r="H1491" i="1"/>
  <c r="G1492" i="1"/>
  <c r="H1492" i="1"/>
  <c r="G1493" i="1"/>
  <c r="H1493" i="1"/>
  <c r="G1494" i="1"/>
  <c r="H1494" i="1"/>
  <c r="G1495" i="1"/>
  <c r="H1495" i="1"/>
  <c r="G1496" i="1"/>
  <c r="H1496" i="1"/>
  <c r="G1497" i="1"/>
  <c r="H1497" i="1"/>
  <c r="G1498" i="1"/>
  <c r="H1498" i="1"/>
  <c r="G1499" i="1"/>
  <c r="H1499" i="1"/>
  <c r="G1500" i="1"/>
  <c r="H1500" i="1"/>
  <c r="G1501" i="1"/>
  <c r="H1501" i="1"/>
  <c r="G1502" i="1"/>
  <c r="H1502" i="1"/>
  <c r="G1503" i="1"/>
  <c r="H1503" i="1"/>
  <c r="G1504" i="1"/>
  <c r="H1504" i="1"/>
  <c r="G1505" i="1"/>
  <c r="H1505" i="1"/>
  <c r="G1506" i="1"/>
  <c r="H1506" i="1"/>
  <c r="G1507" i="1"/>
  <c r="H1507" i="1"/>
  <c r="G1508" i="1"/>
  <c r="H1508" i="1"/>
  <c r="G1509" i="1"/>
  <c r="H1509" i="1"/>
  <c r="G1510" i="1"/>
  <c r="H1510" i="1"/>
  <c r="G1511" i="1"/>
  <c r="H1511" i="1"/>
  <c r="G1512" i="1"/>
  <c r="H1512" i="1"/>
  <c r="G1513" i="1"/>
  <c r="H1513" i="1"/>
  <c r="G1514" i="1"/>
  <c r="H1514" i="1"/>
  <c r="G1515" i="1"/>
  <c r="H1515" i="1"/>
  <c r="G1516" i="1"/>
  <c r="H1516" i="1"/>
  <c r="G1517" i="1"/>
  <c r="H1517" i="1"/>
  <c r="G1518" i="1"/>
  <c r="H1518" i="1"/>
  <c r="G1519" i="1"/>
  <c r="H1519" i="1"/>
  <c r="G1520" i="1"/>
  <c r="H1520" i="1"/>
  <c r="G1521" i="1"/>
  <c r="H1521" i="1"/>
  <c r="G1522" i="1"/>
  <c r="H1522" i="1"/>
  <c r="G1523" i="1"/>
  <c r="H1523" i="1"/>
  <c r="G1524" i="1"/>
  <c r="H1524" i="1"/>
  <c r="G1525" i="1"/>
  <c r="H1525" i="1"/>
  <c r="G1526" i="1"/>
  <c r="H1526" i="1"/>
  <c r="G1527" i="1"/>
  <c r="H1527" i="1"/>
  <c r="G1528" i="1"/>
  <c r="H1528" i="1"/>
  <c r="G1529" i="1"/>
  <c r="H1529" i="1"/>
  <c r="G1530" i="1"/>
  <c r="H1530" i="1"/>
  <c r="G1531" i="1"/>
  <c r="H1531" i="1"/>
  <c r="G1532" i="1"/>
  <c r="H1532" i="1"/>
  <c r="G1533" i="1"/>
  <c r="H1533" i="1"/>
  <c r="G1534" i="1"/>
  <c r="H1534" i="1"/>
  <c r="G1535" i="1"/>
  <c r="H1535" i="1"/>
  <c r="G1536" i="1"/>
  <c r="H1536" i="1"/>
  <c r="G1537" i="1"/>
  <c r="H1537" i="1"/>
  <c r="G1538" i="1"/>
  <c r="H1538" i="1"/>
  <c r="G1539" i="1"/>
  <c r="H1539" i="1"/>
  <c r="G1540" i="1"/>
  <c r="H1540" i="1"/>
  <c r="G1541" i="1"/>
  <c r="H1541" i="1"/>
  <c r="G1542" i="1"/>
  <c r="H1542" i="1"/>
  <c r="G1543" i="1"/>
  <c r="H1543" i="1"/>
  <c r="G1544" i="1"/>
  <c r="H1544" i="1"/>
  <c r="G1545" i="1"/>
  <c r="H1545" i="1"/>
  <c r="G1546" i="1"/>
  <c r="H1546" i="1"/>
  <c r="G1547" i="1"/>
  <c r="H1547" i="1"/>
  <c r="G1548" i="1"/>
  <c r="H1548" i="1"/>
  <c r="G1549" i="1"/>
  <c r="H1549" i="1"/>
  <c r="G1550" i="1"/>
  <c r="H1550" i="1"/>
  <c r="G1551" i="1"/>
  <c r="H1551" i="1"/>
  <c r="G1552" i="1"/>
  <c r="H1552" i="1"/>
  <c r="G1553" i="1"/>
  <c r="H1553" i="1"/>
  <c r="G1554" i="1"/>
  <c r="H1554" i="1"/>
  <c r="G1555" i="1"/>
  <c r="H1555" i="1"/>
  <c r="G1556" i="1"/>
  <c r="H1556" i="1"/>
  <c r="G1557" i="1"/>
  <c r="H1557" i="1"/>
  <c r="G1558" i="1"/>
  <c r="H1558" i="1"/>
  <c r="G1559" i="1"/>
  <c r="H1559" i="1"/>
  <c r="G1560" i="1"/>
  <c r="H1560" i="1"/>
  <c r="G1561" i="1"/>
  <c r="H1561" i="1"/>
  <c r="G1562" i="1"/>
  <c r="H1562" i="1"/>
  <c r="G1563" i="1"/>
  <c r="H1563" i="1"/>
  <c r="G1564" i="1"/>
  <c r="H1564" i="1"/>
  <c r="G1565" i="1"/>
  <c r="H1565" i="1"/>
  <c r="G1566" i="1"/>
  <c r="H1566" i="1"/>
  <c r="G1567" i="1"/>
  <c r="H1567" i="1"/>
  <c r="G1568" i="1"/>
  <c r="H1568" i="1"/>
  <c r="G1569" i="1"/>
  <c r="H1569" i="1"/>
  <c r="G1570" i="1"/>
  <c r="H1570" i="1"/>
  <c r="G1571" i="1"/>
  <c r="H1571" i="1"/>
  <c r="G1572" i="1"/>
  <c r="H1572" i="1"/>
  <c r="G1573" i="1"/>
  <c r="H1573" i="1"/>
  <c r="G1574" i="1"/>
  <c r="H1574" i="1"/>
  <c r="G1575" i="1"/>
  <c r="H1575" i="1"/>
  <c r="G1576" i="1"/>
  <c r="H1576" i="1"/>
  <c r="G1577" i="1"/>
  <c r="H1577" i="1"/>
  <c r="G1578" i="1"/>
  <c r="H1578" i="1"/>
  <c r="G1579" i="1"/>
  <c r="H1579" i="1"/>
  <c r="G1580" i="1"/>
  <c r="H1580" i="1"/>
  <c r="G1581" i="1"/>
  <c r="H1581" i="1"/>
  <c r="G1582" i="1"/>
  <c r="H1582" i="1"/>
  <c r="G1583" i="1"/>
  <c r="H1583" i="1"/>
  <c r="G1584" i="1"/>
  <c r="H1584" i="1"/>
  <c r="G1585" i="1"/>
  <c r="H1585" i="1"/>
  <c r="G1586" i="1"/>
  <c r="H1586" i="1"/>
  <c r="G1587" i="1"/>
  <c r="H1587" i="1"/>
  <c r="G1588" i="1"/>
  <c r="H1588" i="1"/>
  <c r="G1589" i="1"/>
  <c r="H1589" i="1"/>
  <c r="G1590" i="1"/>
  <c r="H1590" i="1"/>
  <c r="G1591" i="1"/>
  <c r="H1591" i="1"/>
  <c r="G1592" i="1"/>
  <c r="H1592" i="1"/>
  <c r="G1593" i="1"/>
  <c r="H1593" i="1"/>
  <c r="G1594" i="1"/>
  <c r="H1594" i="1"/>
  <c r="G1595" i="1"/>
  <c r="H1595" i="1"/>
  <c r="G1596" i="1"/>
  <c r="H1596" i="1"/>
  <c r="G1597" i="1"/>
  <c r="H1597" i="1"/>
  <c r="G1598" i="1"/>
  <c r="H1598" i="1"/>
  <c r="G1599" i="1"/>
  <c r="H1599" i="1"/>
  <c r="G1600" i="1"/>
  <c r="H1600" i="1"/>
  <c r="G1601" i="1"/>
  <c r="H1601" i="1"/>
  <c r="G1602" i="1"/>
  <c r="H1602" i="1"/>
  <c r="G1603" i="1"/>
  <c r="H1603" i="1"/>
  <c r="G1604" i="1"/>
  <c r="H1604" i="1"/>
  <c r="G1605" i="1"/>
  <c r="H1605" i="1"/>
  <c r="G1606" i="1"/>
  <c r="H1606" i="1"/>
  <c r="G1607" i="1"/>
  <c r="H1607" i="1"/>
  <c r="G1608" i="1"/>
  <c r="H1608" i="1"/>
  <c r="G1609" i="1"/>
  <c r="H1609" i="1"/>
  <c r="G1610" i="1"/>
  <c r="H1610" i="1"/>
  <c r="G1611" i="1"/>
  <c r="H1611" i="1"/>
  <c r="G1612" i="1"/>
  <c r="H1612" i="1"/>
  <c r="G1613" i="1"/>
  <c r="H1613" i="1"/>
  <c r="G1614" i="1"/>
  <c r="H1614" i="1"/>
  <c r="G1615" i="1"/>
  <c r="H1615" i="1"/>
  <c r="G1616" i="1"/>
  <c r="H1616" i="1"/>
  <c r="G1617" i="1"/>
  <c r="H1617" i="1"/>
  <c r="G1618" i="1"/>
  <c r="H1618" i="1"/>
  <c r="G1619" i="1"/>
  <c r="H1619" i="1"/>
  <c r="G1620" i="1"/>
  <c r="H1620" i="1"/>
  <c r="G1621" i="1"/>
  <c r="H1621" i="1"/>
  <c r="G1622" i="1"/>
  <c r="H1622" i="1"/>
  <c r="G1623" i="1"/>
  <c r="H1623" i="1"/>
  <c r="G1624" i="1"/>
  <c r="H1624" i="1"/>
  <c r="G1625" i="1"/>
  <c r="H1625" i="1"/>
  <c r="G1626" i="1"/>
  <c r="H1626" i="1"/>
  <c r="G1627" i="1"/>
  <c r="H1627" i="1"/>
  <c r="G1628" i="1"/>
  <c r="H1628" i="1"/>
  <c r="G1629" i="1"/>
  <c r="H1629" i="1"/>
  <c r="G1630" i="1"/>
  <c r="H1630" i="1"/>
  <c r="G1631" i="1"/>
  <c r="H1631" i="1"/>
  <c r="G1632" i="1"/>
  <c r="H1632" i="1"/>
  <c r="G1633" i="1"/>
  <c r="H1633" i="1"/>
  <c r="G1634" i="1"/>
  <c r="H1634" i="1"/>
  <c r="G1635" i="1"/>
  <c r="H1635" i="1"/>
  <c r="G1636" i="1"/>
  <c r="H1636" i="1"/>
  <c r="G1637" i="1"/>
  <c r="H1637" i="1"/>
  <c r="G1638" i="1"/>
  <c r="H1638" i="1"/>
  <c r="G1639" i="1"/>
  <c r="H1639" i="1"/>
  <c r="G1640" i="1"/>
  <c r="H1640" i="1"/>
  <c r="G1641" i="1"/>
  <c r="H1641" i="1"/>
  <c r="G1642" i="1"/>
  <c r="H1642" i="1"/>
  <c r="G1643" i="1"/>
  <c r="H1643" i="1"/>
  <c r="G1644" i="1"/>
  <c r="H1644" i="1"/>
  <c r="G1645" i="1"/>
  <c r="H1645" i="1"/>
  <c r="G1646" i="1"/>
  <c r="H1646" i="1"/>
  <c r="G1647" i="1"/>
  <c r="H1647" i="1"/>
  <c r="G1648" i="1"/>
  <c r="H1648" i="1"/>
  <c r="G1649" i="1"/>
  <c r="H1649" i="1"/>
  <c r="G1650" i="1"/>
  <c r="H1650" i="1"/>
  <c r="G1651" i="1"/>
  <c r="H1651" i="1"/>
  <c r="G1652" i="1"/>
  <c r="H1652" i="1"/>
  <c r="G1653" i="1"/>
  <c r="H1653" i="1"/>
  <c r="G1654" i="1"/>
  <c r="H1654" i="1"/>
  <c r="G1655" i="1"/>
  <c r="H1655" i="1"/>
  <c r="G1656" i="1"/>
  <c r="H1656" i="1"/>
  <c r="G1657" i="1"/>
  <c r="H1657" i="1"/>
  <c r="G1658" i="1"/>
  <c r="H1658" i="1"/>
  <c r="G1659" i="1"/>
  <c r="H1659" i="1"/>
  <c r="G1660" i="1"/>
  <c r="H1660" i="1"/>
  <c r="G1661" i="1"/>
  <c r="H1661" i="1"/>
  <c r="G1662" i="1"/>
  <c r="H1662" i="1"/>
  <c r="G1663" i="1"/>
  <c r="H1663" i="1"/>
  <c r="G1664" i="1"/>
  <c r="H1664" i="1"/>
  <c r="G1665" i="1"/>
  <c r="H1665" i="1"/>
  <c r="G1666" i="1"/>
  <c r="H1666" i="1"/>
  <c r="G1667" i="1"/>
  <c r="H1667" i="1"/>
  <c r="G1668" i="1"/>
  <c r="H1668" i="1"/>
  <c r="G1669" i="1"/>
  <c r="H1669" i="1"/>
  <c r="G1670" i="1"/>
  <c r="H1670" i="1"/>
  <c r="G1671" i="1"/>
  <c r="H1671" i="1"/>
  <c r="G1672" i="1"/>
  <c r="H1672" i="1"/>
  <c r="G1673" i="1"/>
  <c r="H1673" i="1"/>
  <c r="G1674" i="1"/>
  <c r="H1674" i="1"/>
  <c r="G1675" i="1"/>
  <c r="H1675" i="1"/>
  <c r="G1676" i="1"/>
  <c r="H1676" i="1"/>
  <c r="G1677" i="1"/>
  <c r="H1677" i="1"/>
  <c r="G1678" i="1"/>
  <c r="H1678" i="1"/>
  <c r="G1679" i="1"/>
  <c r="H1679" i="1"/>
  <c r="G1680" i="1"/>
  <c r="H1680" i="1"/>
  <c r="G1681" i="1"/>
  <c r="H1681" i="1"/>
  <c r="G1682" i="1"/>
  <c r="H1682" i="1"/>
  <c r="G1683" i="1"/>
  <c r="H1683" i="1"/>
  <c r="G1684" i="1"/>
  <c r="H1684" i="1"/>
  <c r="G1685" i="1"/>
  <c r="H1685" i="1"/>
  <c r="G1686" i="1"/>
  <c r="H1686" i="1"/>
  <c r="G1687" i="1"/>
  <c r="H1687" i="1"/>
  <c r="G1688" i="1"/>
  <c r="H1688" i="1"/>
  <c r="G1689" i="1"/>
  <c r="H1689" i="1"/>
  <c r="G1690" i="1"/>
  <c r="H1690" i="1"/>
  <c r="G1691" i="1"/>
  <c r="H1691" i="1"/>
  <c r="G1692" i="1"/>
  <c r="H1692" i="1"/>
  <c r="G1693" i="1"/>
  <c r="H1693" i="1"/>
  <c r="G1694" i="1"/>
  <c r="H1694" i="1"/>
  <c r="G1695" i="1"/>
  <c r="H1695" i="1"/>
  <c r="G1696" i="1"/>
  <c r="H1696" i="1"/>
  <c r="G1697" i="1"/>
  <c r="H1697" i="1"/>
  <c r="G1698" i="1"/>
  <c r="H1698" i="1"/>
  <c r="G1699" i="1"/>
  <c r="H1699" i="1"/>
  <c r="G1700" i="1"/>
  <c r="H1700" i="1"/>
  <c r="G1701" i="1"/>
  <c r="H1701" i="1"/>
  <c r="G1702" i="1"/>
  <c r="H1702" i="1"/>
  <c r="G1703" i="1"/>
  <c r="H1703" i="1"/>
  <c r="G1704" i="1"/>
  <c r="H1704" i="1"/>
  <c r="G1705" i="1"/>
  <c r="H1705" i="1"/>
  <c r="G1706" i="1"/>
  <c r="H1706" i="1"/>
  <c r="G1707" i="1"/>
  <c r="H1707" i="1"/>
  <c r="G1708" i="1"/>
  <c r="H1708" i="1"/>
  <c r="G1709" i="1"/>
  <c r="H1709" i="1"/>
  <c r="G1710" i="1"/>
  <c r="H1710" i="1"/>
  <c r="G1711" i="1"/>
  <c r="H1711" i="1"/>
  <c r="G1712" i="1"/>
  <c r="H1712" i="1"/>
  <c r="G1713" i="1"/>
  <c r="H1713" i="1"/>
  <c r="G1714" i="1"/>
  <c r="H1714" i="1"/>
  <c r="G1715" i="1"/>
  <c r="H1715" i="1"/>
  <c r="G1716" i="1"/>
  <c r="H1716" i="1"/>
  <c r="G1717" i="1"/>
  <c r="H1717" i="1"/>
  <c r="G1718" i="1"/>
  <c r="H1718" i="1"/>
  <c r="G1719" i="1"/>
  <c r="H1719" i="1"/>
  <c r="G1720" i="1"/>
  <c r="H1720" i="1"/>
  <c r="G1721" i="1"/>
  <c r="H1721" i="1"/>
  <c r="G1722" i="1"/>
  <c r="H1722" i="1"/>
  <c r="G1723" i="1"/>
  <c r="H1723" i="1"/>
  <c r="G1724" i="1"/>
  <c r="H1724" i="1"/>
  <c r="G1725" i="1"/>
  <c r="H1725" i="1"/>
  <c r="G1726" i="1"/>
  <c r="H1726" i="1"/>
  <c r="G1727" i="1"/>
  <c r="H1727" i="1"/>
  <c r="G1728" i="1"/>
  <c r="H1728" i="1"/>
  <c r="G1729" i="1"/>
  <c r="H1729" i="1"/>
  <c r="G1730" i="1"/>
  <c r="H1730" i="1"/>
  <c r="G1731" i="1"/>
  <c r="H1731" i="1"/>
  <c r="G1732" i="1"/>
  <c r="H1732" i="1"/>
  <c r="G1733" i="1"/>
  <c r="H1733" i="1"/>
  <c r="G1734" i="1"/>
  <c r="H1734" i="1"/>
  <c r="G1735" i="1"/>
  <c r="H1735" i="1"/>
  <c r="G1736" i="1"/>
  <c r="H1736" i="1"/>
  <c r="G1737" i="1"/>
  <c r="H1737" i="1"/>
  <c r="G1738" i="1"/>
  <c r="H1738" i="1"/>
  <c r="G1739" i="1"/>
  <c r="H1739" i="1"/>
  <c r="G1740" i="1"/>
  <c r="H1740" i="1"/>
  <c r="G1741" i="1"/>
  <c r="H1741" i="1"/>
  <c r="G1742" i="1"/>
  <c r="H1742" i="1"/>
  <c r="G1743" i="1"/>
  <c r="H1743" i="1"/>
  <c r="G1744" i="1"/>
  <c r="H1744" i="1"/>
  <c r="G1745" i="1"/>
  <c r="H1745" i="1"/>
  <c r="G1746" i="1"/>
  <c r="H1746" i="1"/>
  <c r="G1747" i="1"/>
  <c r="H1747" i="1"/>
  <c r="G1748" i="1"/>
  <c r="H1748" i="1"/>
  <c r="G1749" i="1"/>
  <c r="H1749" i="1"/>
  <c r="G1750" i="1"/>
  <c r="H1750" i="1"/>
  <c r="G1751" i="1"/>
  <c r="H1751" i="1"/>
  <c r="G1752" i="1"/>
  <c r="H1752" i="1"/>
  <c r="G1753" i="1"/>
  <c r="H1753" i="1"/>
  <c r="G1754" i="1"/>
  <c r="H1754" i="1"/>
  <c r="G1755" i="1"/>
  <c r="H1755" i="1"/>
  <c r="G1756" i="1"/>
  <c r="H1756" i="1"/>
  <c r="G1757" i="1"/>
  <c r="H1757" i="1"/>
  <c r="G1758" i="1"/>
  <c r="H1758" i="1"/>
  <c r="G1759" i="1"/>
  <c r="H1759" i="1"/>
  <c r="G1760" i="1"/>
  <c r="H1760" i="1"/>
  <c r="G1761" i="1"/>
  <c r="H1761" i="1"/>
  <c r="G1762" i="1"/>
  <c r="H1762" i="1"/>
  <c r="G1763" i="1"/>
  <c r="H1763" i="1"/>
  <c r="G1764" i="1"/>
  <c r="H1764" i="1"/>
  <c r="G1765" i="1"/>
  <c r="H1765" i="1"/>
  <c r="G1766" i="1"/>
  <c r="H1766" i="1"/>
  <c r="G1767" i="1"/>
  <c r="H1767" i="1"/>
  <c r="G1768" i="1"/>
  <c r="H1768" i="1"/>
  <c r="G1769" i="1"/>
  <c r="H1769" i="1"/>
  <c r="G1770" i="1"/>
  <c r="H1770" i="1"/>
  <c r="G1771" i="1"/>
  <c r="H1771" i="1"/>
  <c r="G1772" i="1"/>
  <c r="H1772" i="1"/>
  <c r="G1773" i="1"/>
  <c r="H1773" i="1"/>
  <c r="G1774" i="1"/>
  <c r="H1774" i="1"/>
  <c r="G1775" i="1"/>
  <c r="H1775" i="1"/>
  <c r="G1776" i="1"/>
  <c r="H1776" i="1"/>
  <c r="G1777" i="1"/>
  <c r="H1777" i="1"/>
  <c r="G1778" i="1"/>
  <c r="H1778" i="1"/>
  <c r="G1779" i="1"/>
  <c r="H1779" i="1"/>
  <c r="G1780" i="1"/>
  <c r="H1780" i="1"/>
  <c r="G1781" i="1"/>
  <c r="H1781" i="1"/>
  <c r="G1782" i="1"/>
  <c r="H1782" i="1"/>
  <c r="G1783" i="1"/>
  <c r="H1783" i="1"/>
  <c r="G1784" i="1"/>
  <c r="H1784" i="1"/>
  <c r="G1785" i="1"/>
  <c r="H1785" i="1"/>
  <c r="G1786" i="1"/>
  <c r="H1786" i="1"/>
  <c r="G1787" i="1"/>
  <c r="H1787" i="1"/>
  <c r="G1788" i="1"/>
  <c r="H1788" i="1"/>
  <c r="G1789" i="1"/>
  <c r="H1789" i="1"/>
  <c r="G1790" i="1"/>
  <c r="H1790" i="1"/>
  <c r="G1791" i="1"/>
  <c r="H1791" i="1"/>
  <c r="G1792" i="1"/>
  <c r="H1792" i="1"/>
  <c r="G1793" i="1"/>
  <c r="H1793" i="1"/>
  <c r="G1794" i="1"/>
  <c r="H1794" i="1"/>
  <c r="G1795" i="1"/>
  <c r="H1795" i="1"/>
  <c r="G1796" i="1"/>
  <c r="H1796" i="1"/>
  <c r="G1797" i="1"/>
  <c r="H1797" i="1"/>
  <c r="G1798" i="1"/>
  <c r="H1798" i="1"/>
  <c r="G1799" i="1"/>
  <c r="H1799" i="1"/>
  <c r="G1800" i="1"/>
  <c r="H1800" i="1"/>
  <c r="G1801" i="1"/>
  <c r="H1801" i="1"/>
  <c r="G1802" i="1"/>
  <c r="H1802" i="1"/>
  <c r="G1803" i="1"/>
  <c r="H1803" i="1"/>
  <c r="G1804" i="1"/>
  <c r="H1804" i="1"/>
  <c r="G1805" i="1"/>
  <c r="H1805" i="1"/>
  <c r="G1806" i="1"/>
  <c r="H1806" i="1"/>
  <c r="G1807" i="1"/>
  <c r="H1807" i="1"/>
  <c r="G1808" i="1"/>
  <c r="H1808" i="1"/>
  <c r="G1809" i="1"/>
  <c r="H1809" i="1"/>
  <c r="G1810" i="1"/>
  <c r="H1810" i="1"/>
  <c r="G1811" i="1"/>
  <c r="H1811" i="1"/>
  <c r="G1812" i="1"/>
  <c r="H1812" i="1"/>
  <c r="G1813" i="1"/>
  <c r="H1813" i="1"/>
  <c r="G1814" i="1"/>
  <c r="H1814" i="1"/>
  <c r="G1815" i="1"/>
  <c r="H1815" i="1"/>
  <c r="G1816" i="1"/>
  <c r="H1816" i="1"/>
  <c r="G1817" i="1"/>
  <c r="H1817" i="1"/>
  <c r="G1818" i="1"/>
  <c r="H1818" i="1"/>
  <c r="G1819" i="1"/>
  <c r="H1819" i="1"/>
  <c r="G1820" i="1"/>
  <c r="H1820" i="1"/>
  <c r="G1821" i="1"/>
  <c r="H1821" i="1"/>
  <c r="G1822" i="1"/>
  <c r="H1822" i="1"/>
  <c r="G1823" i="1"/>
  <c r="H1823" i="1"/>
  <c r="G1824" i="1"/>
  <c r="H1824" i="1"/>
  <c r="G1825" i="1"/>
  <c r="H1825" i="1"/>
  <c r="G1826" i="1"/>
  <c r="H1826" i="1"/>
  <c r="G1827" i="1"/>
  <c r="H1827" i="1"/>
  <c r="G1828" i="1"/>
  <c r="H1828" i="1"/>
  <c r="G1829" i="1"/>
  <c r="H1829" i="1"/>
  <c r="G1830" i="1"/>
  <c r="H1830" i="1"/>
  <c r="G1831" i="1"/>
  <c r="H1831" i="1"/>
  <c r="G1832" i="1"/>
  <c r="H1832" i="1"/>
  <c r="G1833" i="1"/>
  <c r="H1833" i="1"/>
  <c r="G1834" i="1"/>
  <c r="H1834" i="1"/>
  <c r="G1835" i="1"/>
  <c r="H1835" i="1"/>
  <c r="G1836" i="1"/>
  <c r="H1836" i="1"/>
  <c r="G1837" i="1"/>
  <c r="H1837" i="1"/>
  <c r="G1838" i="1"/>
  <c r="H1838" i="1"/>
  <c r="G1839" i="1"/>
  <c r="H1839" i="1"/>
  <c r="G1840" i="1"/>
  <c r="H1840" i="1"/>
  <c r="G1841" i="1"/>
  <c r="H1841" i="1"/>
  <c r="G1842" i="1"/>
  <c r="H1842" i="1"/>
  <c r="G1843" i="1"/>
  <c r="H1843" i="1"/>
  <c r="G1844" i="1"/>
  <c r="H1844" i="1"/>
  <c r="G1845" i="1"/>
  <c r="H1845" i="1"/>
  <c r="G1846" i="1"/>
  <c r="H1846" i="1"/>
  <c r="G1847" i="1"/>
  <c r="H1847" i="1"/>
  <c r="G1848" i="1"/>
  <c r="H1848" i="1"/>
  <c r="G1849" i="1"/>
  <c r="H1849" i="1"/>
  <c r="G1850" i="1"/>
  <c r="H1850" i="1"/>
  <c r="G1851" i="1"/>
  <c r="H1851" i="1"/>
  <c r="G1852" i="1"/>
  <c r="H1852" i="1"/>
  <c r="G1853" i="1"/>
  <c r="H1853" i="1"/>
  <c r="G1854" i="1"/>
  <c r="H1854" i="1"/>
  <c r="G1855" i="1"/>
  <c r="H1855" i="1"/>
  <c r="G1856" i="1"/>
  <c r="H1856" i="1"/>
  <c r="G1857" i="1"/>
  <c r="H1857" i="1"/>
  <c r="G1858" i="1"/>
  <c r="H1858" i="1"/>
  <c r="G1859" i="1"/>
  <c r="H1859" i="1"/>
  <c r="G1860" i="1"/>
  <c r="H1860" i="1"/>
  <c r="G1861" i="1"/>
  <c r="H1861" i="1"/>
  <c r="G1862" i="1"/>
  <c r="H1862" i="1"/>
  <c r="G1863" i="1"/>
  <c r="H1863" i="1"/>
  <c r="G1864" i="1"/>
  <c r="H1864" i="1"/>
  <c r="G1865" i="1"/>
  <c r="H1865" i="1"/>
  <c r="G1866" i="1"/>
  <c r="H1866" i="1"/>
  <c r="G1867" i="1"/>
  <c r="H1867" i="1"/>
  <c r="G1868" i="1"/>
  <c r="H1868" i="1"/>
  <c r="G1869" i="1"/>
  <c r="H1869" i="1"/>
  <c r="G1870" i="1"/>
  <c r="H1870" i="1"/>
  <c r="G1871" i="1"/>
  <c r="H1871" i="1"/>
  <c r="G1872" i="1"/>
  <c r="H1872" i="1"/>
  <c r="G1873" i="1"/>
  <c r="H1873" i="1"/>
  <c r="G1874" i="1"/>
  <c r="H1874" i="1"/>
  <c r="G1875" i="1"/>
  <c r="H1875" i="1"/>
  <c r="G1876" i="1"/>
  <c r="H1876" i="1"/>
  <c r="G1877" i="1"/>
  <c r="H1877" i="1"/>
  <c r="G1878" i="1"/>
  <c r="H1878" i="1"/>
  <c r="G1879" i="1"/>
  <c r="H1879" i="1"/>
  <c r="G1880" i="1"/>
  <c r="H1880" i="1"/>
  <c r="G1881" i="1"/>
  <c r="H1881" i="1"/>
  <c r="G1882" i="1"/>
  <c r="H1882" i="1"/>
  <c r="G1883" i="1"/>
  <c r="H1883" i="1"/>
  <c r="G1884" i="1"/>
  <c r="H1884" i="1"/>
  <c r="G1885" i="1"/>
  <c r="H1885" i="1"/>
  <c r="G1886" i="1"/>
  <c r="H1886" i="1"/>
  <c r="G1887" i="1"/>
  <c r="H1887" i="1"/>
  <c r="G1888" i="1"/>
  <c r="H1888" i="1"/>
  <c r="G1889" i="1"/>
  <c r="H1889" i="1"/>
  <c r="G1890" i="1"/>
  <c r="H1890" i="1"/>
  <c r="G1891" i="1"/>
  <c r="H1891" i="1"/>
  <c r="G1892" i="1"/>
  <c r="H1892" i="1"/>
  <c r="G1893" i="1"/>
  <c r="H1893" i="1"/>
  <c r="G1894" i="1"/>
  <c r="H1894" i="1"/>
  <c r="G1895" i="1"/>
  <c r="H1895" i="1"/>
  <c r="G1896" i="1"/>
  <c r="H1896" i="1"/>
  <c r="G1897" i="1"/>
  <c r="H1897" i="1"/>
  <c r="G1898" i="1"/>
  <c r="H1898" i="1"/>
  <c r="G1899" i="1"/>
  <c r="H1899" i="1"/>
  <c r="G1900" i="1"/>
  <c r="H1900" i="1"/>
  <c r="G1901" i="1"/>
  <c r="H1901" i="1"/>
  <c r="G1902" i="1"/>
  <c r="H1902" i="1"/>
  <c r="G1903" i="1"/>
  <c r="H1903" i="1"/>
  <c r="G1904" i="1"/>
  <c r="H1904" i="1"/>
  <c r="G1905" i="1"/>
  <c r="H1905" i="1"/>
  <c r="G1906" i="1"/>
  <c r="H1906" i="1"/>
  <c r="G1907" i="1"/>
  <c r="H1907" i="1"/>
  <c r="G1908" i="1"/>
  <c r="H1908" i="1"/>
  <c r="G1909" i="1"/>
  <c r="H1909" i="1"/>
  <c r="G1910" i="1"/>
  <c r="H1910" i="1"/>
  <c r="G1911" i="1"/>
  <c r="H1911" i="1"/>
  <c r="G1912" i="1"/>
  <c r="H1912" i="1"/>
  <c r="G1913" i="1"/>
  <c r="H1913" i="1"/>
  <c r="G1914" i="1"/>
  <c r="H1914" i="1"/>
  <c r="G1915" i="1"/>
  <c r="H1915" i="1"/>
  <c r="G1916" i="1"/>
  <c r="H1916" i="1"/>
  <c r="G1917" i="1"/>
  <c r="H1917" i="1"/>
  <c r="G1918" i="1"/>
  <c r="H1918" i="1"/>
  <c r="G1919" i="1"/>
  <c r="H1919" i="1"/>
  <c r="G1920" i="1"/>
  <c r="H1920" i="1"/>
  <c r="G1921" i="1"/>
  <c r="H1921" i="1"/>
  <c r="G1922" i="1"/>
  <c r="H1922" i="1"/>
  <c r="G1923" i="1"/>
  <c r="H1923" i="1"/>
  <c r="G1924" i="1"/>
  <c r="H1924" i="1"/>
  <c r="G1925" i="1"/>
  <c r="H1925" i="1"/>
  <c r="G1926" i="1"/>
  <c r="H1926" i="1"/>
  <c r="G1927" i="1"/>
  <c r="H1927" i="1"/>
  <c r="G1928" i="1"/>
  <c r="H1928" i="1"/>
  <c r="G1929" i="1"/>
  <c r="H1929" i="1"/>
  <c r="G1930" i="1"/>
  <c r="H1930" i="1"/>
  <c r="G1931" i="1"/>
  <c r="H1931" i="1"/>
  <c r="G1932" i="1"/>
  <c r="H1932" i="1"/>
  <c r="G1933" i="1"/>
  <c r="H1933" i="1"/>
  <c r="G1934" i="1"/>
  <c r="H1934" i="1"/>
  <c r="G1935" i="1"/>
  <c r="H1935" i="1"/>
  <c r="G1936" i="1"/>
  <c r="H1936" i="1"/>
  <c r="G1937" i="1"/>
  <c r="H1937" i="1"/>
  <c r="G1938" i="1"/>
  <c r="H1938" i="1"/>
  <c r="G1939" i="1"/>
  <c r="H1939" i="1"/>
  <c r="G1940" i="1"/>
  <c r="H1940" i="1"/>
  <c r="G1941" i="1"/>
  <c r="H1941" i="1"/>
  <c r="G1942" i="1"/>
  <c r="H1942" i="1"/>
  <c r="G1943" i="1"/>
  <c r="H1943" i="1"/>
  <c r="G1944" i="1"/>
  <c r="H1944" i="1"/>
  <c r="G1945" i="1"/>
  <c r="H1945" i="1"/>
  <c r="G1946" i="1"/>
  <c r="H1946" i="1"/>
  <c r="G1947" i="1"/>
  <c r="H1947" i="1"/>
  <c r="G1948" i="1"/>
  <c r="H1948" i="1"/>
  <c r="G1949" i="1"/>
  <c r="H1949" i="1"/>
  <c r="G1950" i="1"/>
  <c r="H1950" i="1"/>
  <c r="G1951" i="1"/>
  <c r="H1951" i="1"/>
  <c r="G1952" i="1"/>
  <c r="H1952" i="1"/>
  <c r="G1953" i="1"/>
  <c r="H1953" i="1"/>
  <c r="G1954" i="1"/>
  <c r="H1954" i="1"/>
  <c r="G1955" i="1"/>
  <c r="H1955" i="1"/>
  <c r="G1956" i="1"/>
  <c r="H1956" i="1"/>
  <c r="G1957" i="1"/>
  <c r="H1957" i="1"/>
  <c r="G1958" i="1"/>
  <c r="H1958" i="1"/>
  <c r="G1959" i="1"/>
  <c r="H1959" i="1"/>
  <c r="G1960" i="1"/>
  <c r="H1960" i="1"/>
  <c r="G1961" i="1"/>
  <c r="H1961" i="1"/>
  <c r="G1962" i="1"/>
  <c r="H1962" i="1"/>
  <c r="G1963" i="1"/>
  <c r="H1963" i="1"/>
  <c r="G1964" i="1"/>
  <c r="H1964" i="1"/>
  <c r="G1965" i="1"/>
  <c r="H1965" i="1"/>
  <c r="G1966" i="1"/>
  <c r="H1966" i="1"/>
  <c r="G1967" i="1"/>
  <c r="H1967" i="1"/>
  <c r="G1968" i="1"/>
  <c r="H1968" i="1"/>
  <c r="G1969" i="1"/>
  <c r="H1969" i="1"/>
  <c r="G1970" i="1"/>
  <c r="H1970" i="1"/>
  <c r="G1971" i="1"/>
  <c r="H1971" i="1"/>
  <c r="G1972" i="1"/>
  <c r="H1972" i="1"/>
  <c r="G1973" i="1"/>
  <c r="H1973" i="1"/>
  <c r="G1974" i="1"/>
  <c r="H1974" i="1"/>
  <c r="G1975" i="1"/>
  <c r="H1975" i="1"/>
  <c r="G1976" i="1"/>
  <c r="H1976" i="1"/>
  <c r="G1977" i="1"/>
  <c r="H1977" i="1"/>
  <c r="G1978" i="1"/>
  <c r="H1978" i="1"/>
  <c r="G1979" i="1"/>
  <c r="H1979" i="1"/>
  <c r="G1980" i="1"/>
  <c r="H1980" i="1"/>
  <c r="G1981" i="1"/>
  <c r="H1981" i="1"/>
  <c r="G1982" i="1"/>
  <c r="H1982" i="1"/>
  <c r="G1983" i="1"/>
  <c r="H1983" i="1"/>
  <c r="G1984" i="1"/>
  <c r="H1984" i="1"/>
  <c r="G1985" i="1"/>
  <c r="H1985" i="1"/>
  <c r="G1986" i="1"/>
  <c r="H1986" i="1"/>
  <c r="G1987" i="1"/>
  <c r="H1987" i="1"/>
  <c r="G1988" i="1"/>
  <c r="H1988" i="1"/>
  <c r="G1989" i="1"/>
  <c r="H1989" i="1"/>
  <c r="G1990" i="1"/>
  <c r="H1990" i="1"/>
  <c r="G1991" i="1"/>
  <c r="H1991" i="1"/>
  <c r="G1992" i="1"/>
  <c r="H1992" i="1"/>
  <c r="G1993" i="1"/>
  <c r="H1993" i="1"/>
  <c r="G1994" i="1"/>
  <c r="H1994" i="1"/>
  <c r="G1995" i="1"/>
  <c r="H1995" i="1"/>
  <c r="G1996" i="1"/>
  <c r="H1996" i="1"/>
  <c r="G1997" i="1"/>
  <c r="H1997" i="1"/>
  <c r="G1998" i="1"/>
  <c r="H1998" i="1"/>
  <c r="G1999" i="1"/>
  <c r="H1999" i="1"/>
  <c r="G2000" i="1"/>
  <c r="H2000" i="1"/>
  <c r="G2001" i="1"/>
  <c r="H2001" i="1"/>
  <c r="G2002" i="1"/>
  <c r="H2002" i="1"/>
  <c r="G2003" i="1"/>
  <c r="H2003" i="1"/>
  <c r="G2004" i="1"/>
  <c r="H2004" i="1"/>
  <c r="G2005" i="1"/>
  <c r="H2005" i="1"/>
  <c r="G2006" i="1"/>
  <c r="H2006" i="1"/>
  <c r="G2007" i="1"/>
  <c r="H2007" i="1"/>
  <c r="G2008" i="1"/>
  <c r="H2008" i="1"/>
  <c r="G2009" i="1"/>
  <c r="H2009" i="1"/>
  <c r="G2010" i="1"/>
  <c r="H2010" i="1"/>
  <c r="G2011" i="1"/>
  <c r="H2011" i="1"/>
  <c r="G2012" i="1"/>
  <c r="H2012" i="1"/>
  <c r="G2013" i="1"/>
  <c r="H2013" i="1"/>
  <c r="G2014" i="1"/>
  <c r="H2014" i="1"/>
  <c r="G2015" i="1"/>
  <c r="H2015" i="1"/>
  <c r="G2016" i="1"/>
  <c r="H2016" i="1"/>
  <c r="G2017" i="1"/>
  <c r="H2017" i="1"/>
  <c r="G2018" i="1"/>
  <c r="H2018" i="1"/>
  <c r="G2019" i="1"/>
  <c r="H2019" i="1"/>
  <c r="G2020" i="1"/>
  <c r="H2020" i="1"/>
  <c r="G2021" i="1"/>
  <c r="H2021" i="1"/>
  <c r="G2022" i="1"/>
  <c r="H2022" i="1"/>
  <c r="G2023" i="1"/>
  <c r="H2023" i="1"/>
  <c r="G2024" i="1"/>
  <c r="H2024" i="1"/>
  <c r="G2025" i="1"/>
  <c r="H2025" i="1"/>
  <c r="G2026" i="1"/>
  <c r="H2026" i="1"/>
  <c r="G2027" i="1"/>
  <c r="H2027" i="1"/>
  <c r="G2028" i="1"/>
  <c r="H2028" i="1"/>
  <c r="G2029" i="1"/>
  <c r="H2029" i="1"/>
  <c r="G2030" i="1"/>
  <c r="H2030" i="1"/>
  <c r="G2031" i="1"/>
  <c r="H2031" i="1"/>
  <c r="G2032" i="1"/>
  <c r="H2032" i="1"/>
  <c r="G2033" i="1"/>
  <c r="H2033" i="1"/>
  <c r="G2034" i="1"/>
  <c r="H2034" i="1"/>
  <c r="G2035" i="1"/>
  <c r="H2035" i="1"/>
  <c r="G2036" i="1"/>
  <c r="H2036" i="1"/>
  <c r="G2037" i="1"/>
  <c r="H2037" i="1"/>
  <c r="G2038" i="1"/>
  <c r="H2038" i="1"/>
  <c r="G2039" i="1"/>
  <c r="H2039" i="1"/>
  <c r="G2040" i="1"/>
  <c r="H2040" i="1"/>
  <c r="G2041" i="1"/>
  <c r="H2041" i="1"/>
  <c r="G2042" i="1"/>
  <c r="H2042" i="1"/>
  <c r="G2043" i="1"/>
  <c r="H2043" i="1"/>
  <c r="G2044" i="1"/>
  <c r="H2044" i="1"/>
  <c r="G2045" i="1"/>
  <c r="H2045" i="1"/>
  <c r="G2046" i="1"/>
  <c r="H2046" i="1"/>
  <c r="G2047" i="1"/>
  <c r="H2047" i="1"/>
  <c r="G2048" i="1"/>
  <c r="H2048" i="1"/>
  <c r="G2049" i="1"/>
  <c r="H2049" i="1"/>
  <c r="G2050" i="1"/>
  <c r="H2050" i="1"/>
  <c r="G2051" i="1"/>
  <c r="H2051" i="1"/>
  <c r="G2052" i="1"/>
  <c r="H2052" i="1"/>
  <c r="G2053" i="1"/>
  <c r="H2053" i="1"/>
  <c r="G2054" i="1"/>
  <c r="H2054" i="1"/>
  <c r="G2055" i="1"/>
  <c r="H2055" i="1"/>
  <c r="G2056" i="1"/>
  <c r="H2056" i="1"/>
  <c r="G2057" i="1"/>
  <c r="H2057" i="1"/>
  <c r="G2058" i="1"/>
  <c r="H2058" i="1"/>
  <c r="G2059" i="1"/>
  <c r="H2059" i="1"/>
  <c r="G2060" i="1"/>
  <c r="H2060" i="1"/>
  <c r="G2061" i="1"/>
  <c r="H2061" i="1"/>
  <c r="G2062" i="1"/>
  <c r="H2062" i="1"/>
  <c r="G2063" i="1"/>
  <c r="H2063" i="1"/>
  <c r="G2064" i="1"/>
  <c r="H2064" i="1"/>
  <c r="G2065" i="1"/>
  <c r="H2065" i="1"/>
  <c r="G2066" i="1"/>
  <c r="H2066" i="1"/>
  <c r="G2067" i="1"/>
  <c r="H2067" i="1"/>
  <c r="G2068" i="1"/>
  <c r="H2068" i="1"/>
  <c r="G2069" i="1"/>
  <c r="H2069" i="1"/>
  <c r="G2070" i="1"/>
  <c r="H2070" i="1"/>
  <c r="G2071" i="1"/>
  <c r="H2071" i="1"/>
  <c r="G2072" i="1"/>
  <c r="H2072" i="1"/>
  <c r="G2073" i="1"/>
  <c r="H2073" i="1"/>
  <c r="G2074" i="1"/>
  <c r="H2074" i="1"/>
  <c r="G2075" i="1"/>
  <c r="H2075" i="1"/>
  <c r="G2076" i="1"/>
  <c r="H2076" i="1"/>
  <c r="G2077" i="1"/>
  <c r="H2077" i="1"/>
  <c r="G2078" i="1"/>
  <c r="H2078" i="1"/>
  <c r="G2079" i="1"/>
  <c r="H2079" i="1"/>
  <c r="G2080" i="1"/>
  <c r="H2080" i="1"/>
  <c r="G2081" i="1"/>
  <c r="H2081" i="1"/>
  <c r="G2082" i="1"/>
  <c r="H2082" i="1"/>
  <c r="G2083" i="1"/>
  <c r="H2083" i="1"/>
  <c r="G2084" i="1"/>
  <c r="H2084" i="1"/>
  <c r="G2085" i="1"/>
  <c r="H2085" i="1"/>
  <c r="G2086" i="1"/>
  <c r="H2086" i="1"/>
  <c r="G2087" i="1"/>
  <c r="H2087" i="1"/>
  <c r="G2088" i="1"/>
  <c r="H2088" i="1"/>
  <c r="G2089" i="1"/>
  <c r="H2089" i="1"/>
  <c r="G2090" i="1"/>
  <c r="H2090" i="1"/>
  <c r="G2091" i="1"/>
  <c r="H2091" i="1"/>
  <c r="G2092" i="1"/>
  <c r="H2092" i="1"/>
  <c r="G2093" i="1"/>
  <c r="H2093" i="1"/>
  <c r="G2094" i="1"/>
  <c r="H2094" i="1"/>
  <c r="G2095" i="1"/>
  <c r="H2095" i="1"/>
  <c r="G2096" i="1"/>
  <c r="H2096" i="1"/>
  <c r="G2097" i="1"/>
  <c r="H2097" i="1"/>
  <c r="G2098" i="1"/>
  <c r="H2098" i="1"/>
  <c r="G2099" i="1"/>
  <c r="H2099" i="1"/>
  <c r="G2100" i="1"/>
  <c r="H2100" i="1"/>
  <c r="G2101" i="1"/>
  <c r="H2101" i="1"/>
  <c r="G2102" i="1"/>
  <c r="H2102" i="1"/>
  <c r="G2103" i="1"/>
  <c r="H2103" i="1"/>
  <c r="G2104" i="1"/>
  <c r="H2104" i="1"/>
  <c r="G2105" i="1"/>
  <c r="H2105" i="1"/>
  <c r="G2106" i="1"/>
  <c r="H2106" i="1"/>
  <c r="G2107" i="1"/>
  <c r="H2107" i="1"/>
  <c r="G2108" i="1"/>
  <c r="H2108" i="1"/>
  <c r="G2109" i="1"/>
  <c r="H2109" i="1"/>
  <c r="G2110" i="1"/>
  <c r="H2110" i="1"/>
  <c r="G2111" i="1"/>
  <c r="H2111" i="1"/>
  <c r="G2112" i="1"/>
  <c r="H2112" i="1"/>
  <c r="G2113" i="1"/>
  <c r="H2113" i="1"/>
  <c r="G2114" i="1"/>
  <c r="H2114" i="1"/>
  <c r="G2115" i="1"/>
  <c r="H2115" i="1"/>
  <c r="G2116" i="1"/>
  <c r="H2116" i="1"/>
  <c r="G2117" i="1"/>
  <c r="H2117" i="1"/>
  <c r="G2118" i="1"/>
  <c r="H2118" i="1"/>
  <c r="G2119" i="1"/>
  <c r="H2119" i="1"/>
  <c r="G2120" i="1"/>
  <c r="H2120" i="1"/>
  <c r="G2121" i="1"/>
  <c r="H2121" i="1"/>
  <c r="G2122" i="1"/>
  <c r="H2122" i="1"/>
  <c r="G2123" i="1"/>
  <c r="H2123" i="1"/>
  <c r="G2124" i="1"/>
  <c r="H2124" i="1"/>
  <c r="G2125" i="1"/>
  <c r="H2125" i="1"/>
  <c r="G2126" i="1"/>
  <c r="H2126" i="1"/>
  <c r="G2127" i="1"/>
  <c r="H2127" i="1"/>
  <c r="G2128" i="1"/>
  <c r="H2128" i="1"/>
  <c r="G2129" i="1"/>
  <c r="H2129" i="1"/>
  <c r="G2130" i="1"/>
  <c r="H2130" i="1"/>
  <c r="G2131" i="1"/>
  <c r="H2131" i="1"/>
  <c r="G2132" i="1"/>
  <c r="H2132" i="1"/>
  <c r="G2133" i="1"/>
  <c r="H2133" i="1"/>
  <c r="G2134" i="1"/>
  <c r="H2134" i="1"/>
  <c r="G2135" i="1"/>
  <c r="H2135" i="1"/>
  <c r="G2136" i="1"/>
  <c r="H2136" i="1"/>
  <c r="G2137" i="1"/>
  <c r="H2137" i="1"/>
  <c r="G2138" i="1"/>
  <c r="H2138" i="1"/>
  <c r="G2139" i="1"/>
  <c r="H2139" i="1"/>
  <c r="G2140" i="1"/>
  <c r="H2140" i="1"/>
  <c r="G2141" i="1"/>
  <c r="H2141" i="1"/>
  <c r="G2142" i="1"/>
  <c r="H2142" i="1"/>
  <c r="G2143" i="1"/>
  <c r="H2143" i="1"/>
  <c r="G2144" i="1"/>
  <c r="H2144" i="1"/>
  <c r="G2145" i="1"/>
  <c r="H2145" i="1"/>
  <c r="G2146" i="1"/>
  <c r="H2146" i="1"/>
  <c r="G2147" i="1"/>
  <c r="H2147" i="1"/>
  <c r="G2148" i="1"/>
  <c r="H2148" i="1"/>
  <c r="G2149" i="1"/>
  <c r="H2149" i="1"/>
  <c r="G2150" i="1"/>
  <c r="H2150" i="1"/>
  <c r="G2151" i="1"/>
  <c r="H2151" i="1"/>
  <c r="G2152" i="1"/>
  <c r="H2152" i="1"/>
  <c r="G2153" i="1"/>
  <c r="H2153" i="1"/>
  <c r="G2154" i="1"/>
  <c r="H2154" i="1"/>
  <c r="G2155" i="1"/>
  <c r="H2155" i="1"/>
  <c r="G2156" i="1"/>
  <c r="H2156" i="1"/>
  <c r="G2157" i="1"/>
  <c r="H2157" i="1"/>
  <c r="G2158" i="1"/>
  <c r="H2158" i="1"/>
  <c r="G2159" i="1"/>
  <c r="H2159" i="1"/>
  <c r="G2160" i="1"/>
  <c r="H2160" i="1"/>
  <c r="G2161" i="1"/>
  <c r="H2161" i="1"/>
  <c r="G2162" i="1"/>
  <c r="H2162" i="1"/>
  <c r="G2163" i="1"/>
  <c r="H2163" i="1"/>
  <c r="G2164" i="1"/>
  <c r="H2164" i="1"/>
  <c r="G2165" i="1"/>
  <c r="H2165" i="1"/>
  <c r="G2166" i="1"/>
  <c r="H2166" i="1"/>
  <c r="G2167" i="1"/>
  <c r="H2167" i="1"/>
  <c r="G2168" i="1"/>
  <c r="H2168" i="1"/>
  <c r="G2169" i="1"/>
  <c r="H2169" i="1"/>
  <c r="G2170" i="1"/>
  <c r="H2170" i="1"/>
  <c r="G2171" i="1"/>
  <c r="H2171" i="1"/>
  <c r="G2172" i="1"/>
  <c r="H2172" i="1"/>
  <c r="G2173" i="1"/>
  <c r="H2173" i="1"/>
  <c r="G2174" i="1"/>
  <c r="H2174" i="1"/>
  <c r="G2175" i="1"/>
  <c r="H2175" i="1"/>
  <c r="G2176" i="1"/>
  <c r="H2176" i="1"/>
  <c r="G2177" i="1"/>
  <c r="H2177" i="1"/>
  <c r="G2178" i="1"/>
  <c r="H2178" i="1"/>
  <c r="G2179" i="1"/>
  <c r="H2179" i="1"/>
  <c r="G2180" i="1"/>
  <c r="H2180" i="1"/>
  <c r="G2181" i="1"/>
  <c r="H2181" i="1"/>
  <c r="G2182" i="1"/>
  <c r="H2182" i="1"/>
  <c r="G2183" i="1"/>
  <c r="H2183" i="1"/>
  <c r="G2184" i="1"/>
  <c r="H2184" i="1"/>
  <c r="G2185" i="1"/>
  <c r="H2185" i="1"/>
  <c r="G2186" i="1"/>
  <c r="H2186" i="1"/>
  <c r="G2187" i="1"/>
  <c r="H2187" i="1"/>
  <c r="G2188" i="1"/>
  <c r="H2188" i="1"/>
  <c r="G2189" i="1"/>
  <c r="H2189" i="1"/>
  <c r="G2190" i="1"/>
  <c r="H2190" i="1"/>
  <c r="G2191" i="1"/>
  <c r="H2191" i="1"/>
  <c r="G2192" i="1"/>
  <c r="H2192" i="1"/>
  <c r="G2193" i="1"/>
  <c r="H2193" i="1"/>
  <c r="G2194" i="1"/>
  <c r="H2194" i="1"/>
  <c r="G2195" i="1"/>
  <c r="H2195" i="1"/>
  <c r="G2196" i="1"/>
  <c r="H2196" i="1"/>
  <c r="G2197" i="1"/>
  <c r="H2197" i="1"/>
  <c r="G2198" i="1"/>
  <c r="H2198" i="1"/>
  <c r="G2199" i="1"/>
  <c r="H2199" i="1"/>
  <c r="G2200" i="1"/>
  <c r="H2200" i="1"/>
  <c r="G2201" i="1"/>
  <c r="H2201" i="1"/>
  <c r="G2202" i="1"/>
  <c r="H2202" i="1"/>
  <c r="G2203" i="1"/>
  <c r="H2203" i="1"/>
  <c r="G2204" i="1"/>
  <c r="H2204" i="1"/>
  <c r="G2205" i="1"/>
  <c r="H2205" i="1"/>
  <c r="G2206" i="1"/>
  <c r="H2206" i="1"/>
  <c r="G2207" i="1"/>
  <c r="H2207" i="1"/>
  <c r="G2208" i="1"/>
  <c r="H2208" i="1"/>
  <c r="G2209" i="1"/>
  <c r="H2209" i="1"/>
  <c r="G2210" i="1"/>
  <c r="H2210" i="1"/>
  <c r="G2211" i="1"/>
  <c r="H2211" i="1"/>
  <c r="G2212" i="1"/>
  <c r="H2212" i="1"/>
  <c r="G2213" i="1"/>
  <c r="H2213" i="1"/>
  <c r="G2214" i="1"/>
  <c r="H2214" i="1"/>
  <c r="G2215" i="1"/>
  <c r="H2215" i="1"/>
  <c r="G2216" i="1"/>
  <c r="H2216" i="1"/>
  <c r="G2217" i="1"/>
  <c r="H2217" i="1"/>
  <c r="G2218" i="1"/>
  <c r="H2218" i="1"/>
  <c r="G2219" i="1"/>
  <c r="H2219" i="1"/>
  <c r="G2220" i="1"/>
  <c r="H2220" i="1"/>
  <c r="G2221" i="1"/>
  <c r="H2221" i="1"/>
  <c r="G2222" i="1"/>
  <c r="H2222" i="1"/>
  <c r="G2223" i="1"/>
  <c r="H2223" i="1"/>
  <c r="G2224" i="1"/>
  <c r="H2224" i="1"/>
  <c r="G2225" i="1"/>
  <c r="H2225" i="1"/>
  <c r="G2226" i="1"/>
  <c r="H2226" i="1"/>
  <c r="G2227" i="1"/>
  <c r="H2227" i="1"/>
  <c r="G2228" i="1"/>
  <c r="H2228" i="1"/>
  <c r="G2229" i="1"/>
  <c r="H2229" i="1"/>
  <c r="G2230" i="1"/>
  <c r="H2230" i="1"/>
  <c r="G2231" i="1"/>
  <c r="H2231" i="1"/>
  <c r="G2232" i="1"/>
  <c r="H2232" i="1"/>
  <c r="G2233" i="1"/>
  <c r="H2233" i="1"/>
  <c r="G2234" i="1"/>
  <c r="H2234" i="1"/>
  <c r="G2235" i="1"/>
  <c r="H2235" i="1"/>
  <c r="G2236" i="1"/>
  <c r="H2236" i="1"/>
  <c r="G2237" i="1"/>
  <c r="H2237" i="1"/>
  <c r="G2238" i="1"/>
  <c r="H2238" i="1"/>
  <c r="G2239" i="1"/>
  <c r="H2239" i="1"/>
  <c r="G2240" i="1"/>
  <c r="H2240" i="1"/>
  <c r="G2241" i="1"/>
  <c r="H2241" i="1"/>
  <c r="G2242" i="1"/>
  <c r="H2242" i="1"/>
  <c r="G2243" i="1"/>
  <c r="H2243" i="1"/>
  <c r="G2244" i="1"/>
  <c r="H2244" i="1"/>
  <c r="G2245" i="1"/>
  <c r="H2245" i="1"/>
  <c r="G2246" i="1"/>
  <c r="H2246" i="1"/>
  <c r="G2247" i="1"/>
  <c r="H2247" i="1"/>
  <c r="G2248" i="1"/>
  <c r="H2248" i="1"/>
  <c r="G2249" i="1"/>
  <c r="H2249" i="1"/>
  <c r="G2250" i="1"/>
  <c r="H2250" i="1"/>
  <c r="G2251" i="1"/>
  <c r="H2251" i="1"/>
  <c r="G2252" i="1"/>
  <c r="H2252" i="1"/>
  <c r="G2253" i="1"/>
  <c r="H2253" i="1"/>
  <c r="G2254" i="1"/>
  <c r="H2254" i="1"/>
  <c r="G2255" i="1"/>
  <c r="H2255" i="1"/>
  <c r="G2256" i="1"/>
  <c r="H2256" i="1"/>
  <c r="G2257" i="1"/>
  <c r="H2257" i="1"/>
  <c r="G2258" i="1"/>
  <c r="H2258" i="1"/>
  <c r="G2259" i="1"/>
  <c r="H2259" i="1"/>
  <c r="G2260" i="1"/>
  <c r="H2260" i="1"/>
  <c r="G2261" i="1"/>
  <c r="H2261" i="1"/>
  <c r="G2262" i="1"/>
  <c r="H2262" i="1"/>
  <c r="G2263" i="1"/>
  <c r="H2263" i="1"/>
  <c r="G2264" i="1"/>
  <c r="H2264" i="1"/>
  <c r="G2265" i="1"/>
  <c r="H2265" i="1"/>
  <c r="G2266" i="1"/>
  <c r="H2266" i="1"/>
  <c r="G2267" i="1"/>
  <c r="H2267" i="1"/>
  <c r="G2268" i="1"/>
  <c r="H2268" i="1"/>
  <c r="G2269" i="1"/>
  <c r="H2269" i="1"/>
  <c r="G2270" i="1"/>
  <c r="H2270" i="1"/>
  <c r="G2271" i="1"/>
  <c r="H2271" i="1"/>
  <c r="G2272" i="1"/>
  <c r="H2272" i="1"/>
  <c r="G2273" i="1"/>
  <c r="H2273" i="1"/>
  <c r="G2274" i="1"/>
  <c r="H2274" i="1"/>
  <c r="G2275" i="1"/>
  <c r="H2275" i="1"/>
  <c r="G2276" i="1"/>
  <c r="H2276" i="1"/>
  <c r="G2277" i="1"/>
  <c r="H2277" i="1"/>
  <c r="G2278" i="1"/>
  <c r="H2278" i="1"/>
  <c r="G2279" i="1"/>
  <c r="H2279" i="1"/>
  <c r="G2280" i="1"/>
  <c r="H2280" i="1"/>
  <c r="G2281" i="1"/>
  <c r="H2281" i="1"/>
  <c r="G2282" i="1"/>
  <c r="H2282" i="1"/>
  <c r="G2283" i="1"/>
  <c r="H2283" i="1"/>
  <c r="G2284" i="1"/>
  <c r="H2284" i="1"/>
  <c r="G2285" i="1"/>
  <c r="H2285" i="1"/>
  <c r="G2286" i="1"/>
  <c r="H2286" i="1"/>
  <c r="G2287" i="1"/>
  <c r="H2287" i="1"/>
  <c r="G2288" i="1"/>
  <c r="H2288" i="1"/>
  <c r="G2289" i="1"/>
  <c r="H2289" i="1"/>
  <c r="G2290" i="1"/>
  <c r="H2290" i="1"/>
  <c r="G2291" i="1"/>
  <c r="H2291" i="1"/>
  <c r="G2292" i="1"/>
  <c r="H2292" i="1"/>
  <c r="G2293" i="1"/>
  <c r="H2293" i="1"/>
  <c r="G2294" i="1"/>
  <c r="H2294" i="1"/>
  <c r="G2295" i="1"/>
  <c r="H2295" i="1"/>
  <c r="G2296" i="1"/>
  <c r="H2296" i="1"/>
  <c r="G2297" i="1"/>
  <c r="H2297" i="1"/>
  <c r="G2298" i="1"/>
  <c r="H2298" i="1"/>
  <c r="G2299" i="1"/>
  <c r="H2299" i="1"/>
  <c r="G2300" i="1"/>
  <c r="H2300" i="1"/>
  <c r="G2301" i="1"/>
  <c r="H2301" i="1"/>
  <c r="G2302" i="1"/>
  <c r="H2302" i="1"/>
  <c r="G2303" i="1"/>
  <c r="H2303" i="1"/>
  <c r="G2304" i="1"/>
  <c r="H2304" i="1"/>
  <c r="G2305" i="1"/>
  <c r="H2305" i="1"/>
  <c r="G2306" i="1"/>
  <c r="H2306" i="1"/>
  <c r="G2307" i="1"/>
  <c r="H2307" i="1"/>
  <c r="G2308" i="1"/>
  <c r="H2308" i="1"/>
  <c r="G2309" i="1"/>
  <c r="H2309" i="1"/>
  <c r="G2310" i="1"/>
  <c r="H2310" i="1"/>
  <c r="G2311" i="1"/>
  <c r="H2311" i="1"/>
  <c r="G2312" i="1"/>
  <c r="H2312" i="1"/>
  <c r="G2313" i="1"/>
  <c r="H2313" i="1"/>
  <c r="G2314" i="1"/>
  <c r="H2314" i="1"/>
  <c r="G2315" i="1"/>
  <c r="H2315" i="1"/>
  <c r="G2316" i="1"/>
  <c r="H2316" i="1"/>
  <c r="G2317" i="1"/>
  <c r="H2317" i="1"/>
  <c r="G2318" i="1"/>
  <c r="H2318" i="1"/>
  <c r="G2319" i="1"/>
  <c r="H2319" i="1"/>
  <c r="G2320" i="1"/>
  <c r="H2320" i="1"/>
  <c r="G2321" i="1"/>
  <c r="H2321" i="1"/>
  <c r="G2322" i="1"/>
  <c r="H2322" i="1"/>
  <c r="G2323" i="1"/>
  <c r="H2323" i="1"/>
  <c r="G2324" i="1"/>
  <c r="H2324" i="1"/>
  <c r="G2325" i="1"/>
  <c r="H2325" i="1"/>
  <c r="G2326" i="1"/>
  <c r="H2326" i="1"/>
  <c r="G2327" i="1"/>
  <c r="H2327" i="1"/>
  <c r="G2328" i="1"/>
  <c r="H2328" i="1"/>
  <c r="G2329" i="1"/>
  <c r="H2329" i="1"/>
  <c r="G2330" i="1"/>
  <c r="H2330" i="1"/>
  <c r="G2331" i="1"/>
  <c r="H2331" i="1"/>
  <c r="G2332" i="1"/>
  <c r="H2332" i="1"/>
  <c r="G2333" i="1"/>
  <c r="H2333" i="1"/>
  <c r="G2334" i="1"/>
  <c r="H2334" i="1"/>
  <c r="G2335" i="1"/>
  <c r="H2335" i="1"/>
  <c r="G2336" i="1"/>
  <c r="H2336" i="1"/>
  <c r="G2337" i="1"/>
  <c r="H2337" i="1"/>
  <c r="G2338" i="1"/>
  <c r="H2338" i="1"/>
  <c r="G2339" i="1"/>
  <c r="H2339" i="1"/>
  <c r="G2340" i="1"/>
  <c r="H2340" i="1"/>
  <c r="G2341" i="1"/>
  <c r="H2341" i="1"/>
  <c r="G2342" i="1"/>
  <c r="H2342" i="1"/>
  <c r="G2343" i="1"/>
  <c r="H2343" i="1"/>
  <c r="G2344" i="1"/>
  <c r="H2344" i="1"/>
  <c r="G2345" i="1"/>
  <c r="H2345" i="1"/>
  <c r="G2346" i="1"/>
  <c r="H2346" i="1"/>
  <c r="G2347" i="1"/>
  <c r="H2347" i="1"/>
  <c r="G2348" i="1"/>
  <c r="H2348" i="1"/>
  <c r="G2349" i="1"/>
  <c r="H2349" i="1"/>
  <c r="G2350" i="1"/>
  <c r="H2350" i="1"/>
  <c r="G2351" i="1"/>
  <c r="H2351" i="1"/>
  <c r="G2352" i="1"/>
  <c r="H2352" i="1"/>
  <c r="G2353" i="1"/>
  <c r="H2353" i="1"/>
  <c r="G2354" i="1"/>
  <c r="H2354" i="1"/>
  <c r="G2355" i="1"/>
  <c r="H2355" i="1"/>
  <c r="G2356" i="1"/>
  <c r="H2356" i="1"/>
  <c r="G2357" i="1"/>
  <c r="H2357" i="1"/>
  <c r="G2358" i="1"/>
  <c r="H2358" i="1"/>
  <c r="G2359" i="1"/>
  <c r="H2359" i="1"/>
  <c r="G2360" i="1"/>
  <c r="H2360" i="1"/>
  <c r="G2361" i="1"/>
  <c r="H2361" i="1"/>
  <c r="G2362" i="1"/>
  <c r="H2362" i="1"/>
  <c r="G2363" i="1"/>
  <c r="H2363" i="1"/>
  <c r="G2364" i="1"/>
  <c r="H2364" i="1"/>
  <c r="G2365" i="1"/>
  <c r="H2365" i="1"/>
  <c r="G2366" i="1"/>
  <c r="H2366" i="1"/>
  <c r="G2367" i="1"/>
  <c r="H2367" i="1"/>
  <c r="G2368" i="1"/>
  <c r="H2368" i="1"/>
  <c r="G2369" i="1"/>
  <c r="H2369" i="1"/>
  <c r="G2370" i="1"/>
  <c r="H2370" i="1"/>
  <c r="G2371" i="1"/>
  <c r="H2371" i="1"/>
  <c r="G2372" i="1"/>
  <c r="H2372" i="1"/>
  <c r="G2373" i="1"/>
  <c r="H2373" i="1"/>
  <c r="G2374" i="1"/>
  <c r="H2374" i="1"/>
  <c r="G2375" i="1"/>
  <c r="H2375" i="1"/>
  <c r="G2376" i="1"/>
  <c r="H2376" i="1"/>
  <c r="G2377" i="1"/>
  <c r="H2377" i="1"/>
  <c r="G2378" i="1"/>
  <c r="H2378" i="1"/>
  <c r="G2379" i="1"/>
  <c r="H2379" i="1"/>
  <c r="G2380" i="1"/>
  <c r="H2380" i="1"/>
  <c r="G2381" i="1"/>
  <c r="H2381" i="1"/>
  <c r="G2382" i="1"/>
  <c r="H2382" i="1"/>
  <c r="G2383" i="1"/>
  <c r="H2383" i="1"/>
  <c r="G2384" i="1"/>
  <c r="H2384" i="1"/>
  <c r="G2385" i="1"/>
  <c r="H2385" i="1"/>
  <c r="G2386" i="1"/>
  <c r="H2386" i="1"/>
  <c r="G2387" i="1"/>
  <c r="H2387" i="1"/>
  <c r="G2388" i="1"/>
  <c r="H2388" i="1"/>
  <c r="G2389" i="1"/>
  <c r="H2389" i="1"/>
  <c r="G2390" i="1"/>
  <c r="H2390" i="1"/>
  <c r="G2391" i="1"/>
  <c r="H2391" i="1"/>
  <c r="G2392" i="1"/>
  <c r="H2392" i="1"/>
  <c r="G2393" i="1"/>
  <c r="H2393" i="1"/>
  <c r="G2394" i="1"/>
  <c r="H2394" i="1"/>
  <c r="G2395" i="1"/>
  <c r="H2395" i="1"/>
  <c r="G2396" i="1"/>
  <c r="H2396" i="1"/>
  <c r="G2397" i="1"/>
  <c r="H2397" i="1"/>
  <c r="G2398" i="1"/>
  <c r="H2398" i="1"/>
  <c r="G2399" i="1"/>
  <c r="H2399" i="1"/>
  <c r="G2400" i="1"/>
  <c r="H2400" i="1"/>
  <c r="G2401" i="1"/>
  <c r="H2401" i="1"/>
  <c r="G2402" i="1"/>
  <c r="H2402" i="1"/>
  <c r="G2403" i="1"/>
  <c r="H2403" i="1"/>
  <c r="G2404" i="1"/>
  <c r="H2404" i="1"/>
  <c r="G2405" i="1"/>
  <c r="H2405" i="1"/>
  <c r="G2406" i="1"/>
  <c r="H2406" i="1"/>
  <c r="G2407" i="1"/>
  <c r="H2407" i="1"/>
  <c r="G2408" i="1"/>
  <c r="H2408" i="1"/>
  <c r="G2409" i="1"/>
  <c r="H2409" i="1"/>
  <c r="G2410" i="1"/>
  <c r="H2410" i="1"/>
  <c r="G2411" i="1"/>
  <c r="H2411" i="1"/>
  <c r="G2412" i="1"/>
  <c r="H2412" i="1"/>
  <c r="G2413" i="1"/>
  <c r="H2413" i="1"/>
  <c r="G2414" i="1"/>
  <c r="H2414" i="1"/>
  <c r="G2415" i="1"/>
  <c r="H2415" i="1"/>
  <c r="G2416" i="1"/>
  <c r="H2416" i="1"/>
  <c r="G2417" i="1"/>
  <c r="H2417" i="1"/>
  <c r="G2418" i="1"/>
  <c r="H2418" i="1"/>
  <c r="G2419" i="1"/>
  <c r="H2419" i="1"/>
  <c r="G2420" i="1"/>
  <c r="H2420" i="1"/>
  <c r="G2421" i="1"/>
  <c r="H2421" i="1"/>
  <c r="G2422" i="1"/>
  <c r="H2422" i="1"/>
  <c r="G2423" i="1"/>
  <c r="H2423" i="1"/>
  <c r="G2424" i="1"/>
  <c r="H2424" i="1"/>
  <c r="G2425" i="1"/>
  <c r="H2425" i="1"/>
  <c r="G2426" i="1"/>
  <c r="H2426" i="1"/>
  <c r="G2427" i="1"/>
  <c r="H2427" i="1"/>
  <c r="G2428" i="1"/>
  <c r="H2428" i="1"/>
  <c r="G2429" i="1"/>
  <c r="H2429" i="1"/>
  <c r="G2430" i="1"/>
  <c r="H2430" i="1"/>
  <c r="G2431" i="1"/>
  <c r="H2431" i="1"/>
  <c r="G2432" i="1"/>
  <c r="H2432" i="1"/>
  <c r="G2433" i="1"/>
  <c r="H2433" i="1"/>
  <c r="G2434" i="1"/>
  <c r="H2434" i="1"/>
  <c r="G2435" i="1"/>
  <c r="H2435" i="1"/>
  <c r="G2436" i="1"/>
  <c r="H2436" i="1"/>
  <c r="G2437" i="1"/>
  <c r="H2437" i="1"/>
  <c r="G2438" i="1"/>
  <c r="H2438" i="1"/>
  <c r="G2439" i="1"/>
  <c r="H2439" i="1"/>
  <c r="G2440" i="1"/>
  <c r="H2440" i="1"/>
  <c r="G2441" i="1"/>
  <c r="H2441" i="1"/>
  <c r="G2442" i="1"/>
  <c r="H2442" i="1"/>
  <c r="G2443" i="1"/>
  <c r="H2443" i="1"/>
  <c r="G2444" i="1"/>
  <c r="H2444" i="1"/>
  <c r="G2445" i="1"/>
  <c r="H2445" i="1"/>
  <c r="G2446" i="1"/>
  <c r="H2446" i="1"/>
  <c r="G2447" i="1"/>
  <c r="H2447" i="1"/>
  <c r="G2448" i="1"/>
  <c r="H2448" i="1"/>
  <c r="G2449" i="1"/>
  <c r="H2449" i="1"/>
  <c r="G2450" i="1"/>
  <c r="H2450" i="1"/>
  <c r="G2451" i="1"/>
  <c r="H2451" i="1"/>
  <c r="G2452" i="1"/>
  <c r="H2452" i="1"/>
  <c r="G2453" i="1"/>
  <c r="H2453" i="1"/>
  <c r="G2454" i="1"/>
  <c r="H2454" i="1"/>
  <c r="G2455" i="1"/>
  <c r="H2455" i="1"/>
  <c r="G2456" i="1"/>
  <c r="H2456" i="1"/>
  <c r="G2457" i="1"/>
  <c r="H2457" i="1"/>
  <c r="G2458" i="1"/>
  <c r="H2458" i="1"/>
  <c r="G2459" i="1"/>
  <c r="H2459" i="1"/>
  <c r="G2460" i="1"/>
  <c r="H2460" i="1"/>
  <c r="G2461" i="1"/>
  <c r="H2461" i="1"/>
  <c r="G2462" i="1"/>
  <c r="H2462" i="1"/>
  <c r="G2463" i="1"/>
  <c r="H2463" i="1"/>
  <c r="G2464" i="1"/>
  <c r="H2464" i="1"/>
  <c r="G2465" i="1"/>
  <c r="H2465" i="1"/>
  <c r="G2466" i="1"/>
  <c r="H2466" i="1"/>
  <c r="G2467" i="1"/>
  <c r="H2467" i="1"/>
  <c r="G2468" i="1"/>
  <c r="H2468" i="1"/>
  <c r="G2469" i="1"/>
  <c r="H2469" i="1"/>
  <c r="G2470" i="1"/>
  <c r="H2470" i="1"/>
  <c r="G2471" i="1"/>
  <c r="H2471" i="1"/>
  <c r="G2472" i="1"/>
  <c r="H2472" i="1"/>
  <c r="G2473" i="1"/>
  <c r="H2473" i="1"/>
  <c r="G2474" i="1"/>
  <c r="H2474" i="1"/>
  <c r="G2475" i="1"/>
  <c r="H2475" i="1"/>
  <c r="G2476" i="1"/>
  <c r="H2476" i="1"/>
  <c r="G2477" i="1"/>
  <c r="H2477" i="1"/>
  <c r="G2478" i="1"/>
  <c r="H2478" i="1"/>
  <c r="G2479" i="1"/>
  <c r="H2479" i="1"/>
  <c r="G2480" i="1"/>
  <c r="H2480" i="1"/>
  <c r="G2481" i="1"/>
  <c r="H2481" i="1"/>
  <c r="G2482" i="1"/>
  <c r="H2482" i="1"/>
  <c r="G2483" i="1"/>
  <c r="H2483" i="1"/>
  <c r="G2484" i="1"/>
  <c r="H2484" i="1"/>
  <c r="G2485" i="1"/>
  <c r="H2485" i="1"/>
  <c r="G2486" i="1"/>
  <c r="H2486" i="1"/>
  <c r="G2487" i="1"/>
  <c r="H2487" i="1"/>
  <c r="G2488" i="1"/>
  <c r="H2488" i="1"/>
  <c r="G2489" i="1"/>
  <c r="H2489" i="1"/>
  <c r="G2490" i="1"/>
  <c r="H2490" i="1"/>
  <c r="G2491" i="1"/>
  <c r="H2491" i="1"/>
  <c r="G2492" i="1"/>
  <c r="H2492" i="1"/>
  <c r="G2493" i="1"/>
  <c r="H2493" i="1"/>
  <c r="G2494" i="1"/>
  <c r="H2494" i="1"/>
  <c r="G2495" i="1"/>
  <c r="H2495" i="1"/>
  <c r="G2496" i="1"/>
  <c r="H2496" i="1"/>
  <c r="G2497" i="1"/>
  <c r="H2497" i="1"/>
  <c r="G2498" i="1"/>
  <c r="H2498" i="1"/>
  <c r="G2499" i="1"/>
  <c r="H2499" i="1"/>
  <c r="G2500" i="1"/>
  <c r="H2500" i="1"/>
  <c r="G2501" i="1"/>
  <c r="H2501" i="1"/>
  <c r="G2502" i="1"/>
  <c r="H2502" i="1"/>
  <c r="G2503" i="1"/>
  <c r="H2503" i="1"/>
  <c r="G2504" i="1"/>
  <c r="H2504" i="1"/>
  <c r="G2505" i="1"/>
  <c r="H2505" i="1"/>
  <c r="G2506" i="1"/>
  <c r="H2506" i="1"/>
  <c r="G2507" i="1"/>
  <c r="H2507" i="1"/>
  <c r="G2508" i="1"/>
  <c r="H2508" i="1"/>
  <c r="G2509" i="1"/>
  <c r="H2509" i="1"/>
  <c r="G2510" i="1"/>
  <c r="H2510" i="1"/>
  <c r="G2511" i="1"/>
  <c r="H2511" i="1"/>
  <c r="G2512" i="1"/>
  <c r="H2512" i="1"/>
  <c r="G2513" i="1"/>
  <c r="H2513" i="1"/>
  <c r="G2514" i="1"/>
  <c r="H2514" i="1"/>
  <c r="G2515" i="1"/>
  <c r="H2515" i="1"/>
  <c r="G2516" i="1"/>
  <c r="H2516" i="1"/>
  <c r="G2517" i="1"/>
  <c r="H2517" i="1"/>
  <c r="G2518" i="1"/>
  <c r="H2518" i="1"/>
  <c r="G2519" i="1"/>
  <c r="H2519" i="1"/>
  <c r="G2520" i="1"/>
  <c r="H2520" i="1"/>
  <c r="G2521" i="1"/>
  <c r="H2521" i="1"/>
  <c r="G2522" i="1"/>
  <c r="H2522" i="1"/>
  <c r="G2523" i="1"/>
  <c r="H2523" i="1"/>
  <c r="G2524" i="1"/>
  <c r="H2524" i="1"/>
  <c r="G2525" i="1"/>
  <c r="H2525" i="1"/>
  <c r="G2526" i="1"/>
  <c r="H2526" i="1"/>
  <c r="G2527" i="1"/>
  <c r="H2527" i="1"/>
  <c r="G2528" i="1"/>
  <c r="H2528" i="1"/>
  <c r="G2529" i="1"/>
  <c r="H2529" i="1"/>
  <c r="G2530" i="1"/>
  <c r="H2530" i="1"/>
  <c r="G2531" i="1"/>
  <c r="H2531" i="1"/>
  <c r="G2532" i="1"/>
  <c r="H2532" i="1"/>
  <c r="G2533" i="1"/>
  <c r="H2533" i="1"/>
  <c r="G2534" i="1"/>
  <c r="H2534" i="1"/>
  <c r="G2535" i="1"/>
  <c r="H2535" i="1"/>
  <c r="G2536" i="1"/>
  <c r="H2536" i="1"/>
  <c r="G2537" i="1"/>
  <c r="H2537" i="1"/>
  <c r="G2538" i="1"/>
  <c r="H2538" i="1"/>
  <c r="G2539" i="1"/>
  <c r="H2539" i="1"/>
  <c r="G2540" i="1"/>
  <c r="H2540" i="1"/>
  <c r="G2541" i="1"/>
  <c r="H2541" i="1"/>
  <c r="G2542" i="1"/>
  <c r="H2542" i="1"/>
  <c r="G2543" i="1"/>
  <c r="H2543" i="1"/>
  <c r="G2544" i="1"/>
  <c r="H2544" i="1"/>
  <c r="G2545" i="1"/>
  <c r="H2545" i="1"/>
  <c r="G2546" i="1"/>
  <c r="H2546" i="1"/>
  <c r="G2547" i="1"/>
  <c r="H2547" i="1"/>
  <c r="G2548" i="1"/>
  <c r="H2548" i="1"/>
  <c r="G2549" i="1"/>
  <c r="H2549" i="1"/>
  <c r="G2550" i="1"/>
  <c r="H2550" i="1"/>
  <c r="G2551" i="1"/>
  <c r="H2551" i="1"/>
  <c r="G2552" i="1"/>
  <c r="H2552" i="1"/>
  <c r="G2553" i="1"/>
  <c r="H2553" i="1"/>
  <c r="G2554" i="1"/>
  <c r="H2554" i="1"/>
  <c r="G2555" i="1"/>
  <c r="H2555" i="1"/>
  <c r="G2556" i="1"/>
  <c r="H2556" i="1"/>
  <c r="G2557" i="1"/>
  <c r="H2557" i="1"/>
  <c r="G2558" i="1"/>
  <c r="H2558" i="1"/>
  <c r="G2559" i="1"/>
  <c r="H2559" i="1"/>
  <c r="G2560" i="1"/>
  <c r="H2560" i="1"/>
  <c r="G2561" i="1"/>
  <c r="H2561" i="1"/>
  <c r="G2562" i="1"/>
  <c r="H2562" i="1"/>
  <c r="G2563" i="1"/>
  <c r="H2563" i="1"/>
  <c r="G2564" i="1"/>
  <c r="H2564" i="1"/>
  <c r="G2565" i="1"/>
  <c r="H2565" i="1"/>
  <c r="G2566" i="1"/>
  <c r="H2566" i="1"/>
  <c r="G2567" i="1"/>
  <c r="H2567" i="1"/>
  <c r="G2568" i="1"/>
  <c r="H2568" i="1"/>
  <c r="G2569" i="1"/>
  <c r="H2569" i="1"/>
  <c r="G2570" i="1"/>
  <c r="H2570" i="1"/>
  <c r="G2571" i="1"/>
  <c r="H2571" i="1"/>
  <c r="G2572" i="1"/>
  <c r="H2572" i="1"/>
  <c r="G2573" i="1"/>
  <c r="H2573" i="1"/>
  <c r="G2574" i="1"/>
  <c r="H2574" i="1"/>
  <c r="G2575" i="1"/>
  <c r="H2575" i="1"/>
  <c r="G2576" i="1"/>
  <c r="H2576" i="1"/>
  <c r="G2577" i="1"/>
  <c r="H2577" i="1"/>
  <c r="G2578" i="1"/>
  <c r="H2578" i="1"/>
  <c r="G2579" i="1"/>
  <c r="H2579" i="1"/>
  <c r="G2580" i="1"/>
  <c r="H2580" i="1"/>
  <c r="G2581" i="1"/>
  <c r="H2581" i="1"/>
  <c r="G2582" i="1"/>
  <c r="H2582" i="1"/>
  <c r="G2583" i="1"/>
  <c r="H2583" i="1"/>
  <c r="G2584" i="1"/>
  <c r="H2584" i="1"/>
  <c r="G2585" i="1"/>
  <c r="H2585" i="1"/>
  <c r="G2586" i="1"/>
  <c r="H2586" i="1"/>
  <c r="G2587" i="1"/>
  <c r="H2587" i="1"/>
  <c r="G2588" i="1"/>
  <c r="H2588" i="1"/>
  <c r="G2589" i="1"/>
  <c r="H2589" i="1"/>
  <c r="G2590" i="1"/>
  <c r="H2590" i="1"/>
  <c r="G2591" i="1"/>
  <c r="H2591" i="1"/>
  <c r="G2592" i="1"/>
  <c r="H2592" i="1"/>
  <c r="G2593" i="1"/>
  <c r="H2593" i="1"/>
  <c r="G2594" i="1"/>
  <c r="H2594" i="1"/>
  <c r="G2595" i="1"/>
  <c r="H2595" i="1"/>
  <c r="G2596" i="1"/>
  <c r="H2596" i="1"/>
  <c r="G2597" i="1"/>
  <c r="H2597" i="1"/>
  <c r="G2598" i="1"/>
  <c r="H2598" i="1"/>
  <c r="G2599" i="1"/>
  <c r="H2599" i="1"/>
  <c r="G2600" i="1"/>
  <c r="H2600" i="1"/>
  <c r="G2601" i="1"/>
  <c r="H2601" i="1"/>
  <c r="G2602" i="1"/>
  <c r="H2602" i="1"/>
  <c r="G2603" i="1"/>
  <c r="H2603" i="1"/>
  <c r="G2604" i="1"/>
  <c r="H2604" i="1"/>
  <c r="G2605" i="1"/>
  <c r="H2605" i="1"/>
  <c r="G2606" i="1"/>
  <c r="H2606" i="1"/>
  <c r="G2607" i="1"/>
  <c r="H2607" i="1"/>
  <c r="G2608" i="1"/>
  <c r="H2608" i="1"/>
  <c r="G2609" i="1"/>
  <c r="H2609" i="1"/>
  <c r="G2610" i="1"/>
  <c r="H2610" i="1"/>
  <c r="G2611" i="1"/>
  <c r="H2611" i="1"/>
  <c r="G2612" i="1"/>
  <c r="H2612" i="1"/>
  <c r="G2613" i="1"/>
  <c r="H2613" i="1"/>
  <c r="G2614" i="1"/>
  <c r="H2614" i="1"/>
  <c r="G2615" i="1"/>
  <c r="H2615" i="1"/>
  <c r="G2616" i="1"/>
  <c r="H2616" i="1"/>
  <c r="G2617" i="1"/>
  <c r="H2617" i="1"/>
  <c r="G2618" i="1"/>
  <c r="H2618" i="1"/>
  <c r="G2619" i="1"/>
  <c r="H2619" i="1"/>
  <c r="G2620" i="1"/>
  <c r="H2620" i="1"/>
  <c r="G2621" i="1"/>
  <c r="H2621" i="1"/>
  <c r="G2622" i="1"/>
  <c r="H2622" i="1"/>
  <c r="G2623" i="1"/>
  <c r="H2623" i="1"/>
  <c r="G2624" i="1"/>
  <c r="H2624" i="1"/>
  <c r="G2625" i="1"/>
  <c r="H2625" i="1"/>
  <c r="G2626" i="1"/>
  <c r="H2626" i="1"/>
  <c r="G2627" i="1"/>
  <c r="H2627" i="1"/>
  <c r="G2628" i="1"/>
  <c r="H2628" i="1"/>
  <c r="G2629" i="1"/>
  <c r="H2629" i="1"/>
  <c r="G2630" i="1"/>
  <c r="H2630" i="1"/>
  <c r="G2631" i="1"/>
  <c r="H2631" i="1"/>
  <c r="G2632" i="1"/>
  <c r="H2632" i="1"/>
  <c r="G2633" i="1"/>
  <c r="H2633" i="1"/>
  <c r="G2634" i="1"/>
  <c r="H2634" i="1"/>
  <c r="G2635" i="1"/>
  <c r="H2635" i="1"/>
  <c r="G2636" i="1"/>
  <c r="H2636" i="1"/>
  <c r="G2637" i="1"/>
  <c r="H2637" i="1"/>
  <c r="G2638" i="1"/>
  <c r="H2638" i="1"/>
  <c r="G2639" i="1"/>
  <c r="H2639" i="1"/>
  <c r="G2640" i="1"/>
  <c r="H2640" i="1"/>
  <c r="G2641" i="1"/>
  <c r="H2641" i="1"/>
  <c r="G2642" i="1"/>
  <c r="H2642" i="1"/>
  <c r="G2643" i="1"/>
  <c r="H2643" i="1"/>
  <c r="G2644" i="1"/>
  <c r="H2644" i="1"/>
  <c r="G2645" i="1"/>
  <c r="H2645" i="1"/>
  <c r="G2646" i="1"/>
  <c r="H2646" i="1"/>
  <c r="G2647" i="1"/>
  <c r="H2647" i="1"/>
  <c r="G2648" i="1"/>
  <c r="H2648" i="1"/>
  <c r="G2649" i="1"/>
  <c r="H2649" i="1"/>
  <c r="G2650" i="1"/>
  <c r="H2650" i="1"/>
  <c r="G2651" i="1"/>
  <c r="H2651" i="1"/>
  <c r="G2652" i="1"/>
  <c r="H2652" i="1"/>
  <c r="G2653" i="1"/>
  <c r="H2653" i="1"/>
  <c r="G2654" i="1"/>
  <c r="H2654" i="1"/>
  <c r="G2655" i="1"/>
  <c r="H2655" i="1"/>
  <c r="G2656" i="1"/>
  <c r="H2656" i="1"/>
  <c r="G2657" i="1"/>
  <c r="H2657" i="1"/>
  <c r="G2658" i="1"/>
  <c r="H2658" i="1"/>
  <c r="G2659" i="1"/>
  <c r="H2659" i="1"/>
  <c r="G2660" i="1"/>
  <c r="H2660" i="1"/>
  <c r="G2661" i="1"/>
  <c r="H2661" i="1"/>
  <c r="G2662" i="1"/>
  <c r="H2662" i="1"/>
  <c r="G2663" i="1"/>
  <c r="H2663" i="1"/>
  <c r="G2664" i="1"/>
  <c r="H2664" i="1"/>
  <c r="G2665" i="1"/>
  <c r="H2665" i="1"/>
  <c r="G2666" i="1"/>
  <c r="H2666" i="1"/>
  <c r="G2667" i="1"/>
  <c r="H2667" i="1"/>
  <c r="G2668" i="1"/>
  <c r="H2668" i="1"/>
  <c r="G2669" i="1"/>
  <c r="H2669" i="1"/>
  <c r="G2670" i="1"/>
  <c r="H2670" i="1"/>
  <c r="G2671" i="1"/>
  <c r="H2671" i="1"/>
  <c r="G2672" i="1"/>
  <c r="H2672" i="1"/>
  <c r="G2673" i="1"/>
  <c r="H2673" i="1"/>
  <c r="G2674" i="1"/>
  <c r="H2674" i="1"/>
  <c r="G2675" i="1"/>
  <c r="H2675" i="1"/>
  <c r="G2676" i="1"/>
  <c r="H2676" i="1"/>
  <c r="G2677" i="1"/>
  <c r="H2677" i="1"/>
  <c r="G2678" i="1"/>
  <c r="H2678" i="1"/>
  <c r="G2679" i="1"/>
  <c r="H2679" i="1"/>
  <c r="G2680" i="1"/>
  <c r="H2680" i="1"/>
  <c r="G2681" i="1"/>
  <c r="H2681" i="1"/>
  <c r="G2682" i="1"/>
  <c r="H2682" i="1"/>
  <c r="G2683" i="1"/>
  <c r="H2683" i="1"/>
  <c r="G2684" i="1"/>
  <c r="H2684" i="1"/>
  <c r="G2685" i="1"/>
  <c r="H2685" i="1"/>
  <c r="G2686" i="1"/>
  <c r="H2686" i="1"/>
  <c r="G2687" i="1"/>
  <c r="H2687" i="1"/>
  <c r="G2688" i="1"/>
  <c r="H2688" i="1"/>
  <c r="G2689" i="1"/>
  <c r="H2689" i="1"/>
  <c r="G2690" i="1"/>
  <c r="H2690" i="1"/>
  <c r="G2691" i="1"/>
  <c r="H2691" i="1"/>
  <c r="G2692" i="1"/>
  <c r="H2692" i="1"/>
  <c r="G2693" i="1"/>
  <c r="H2693" i="1"/>
  <c r="G2694" i="1"/>
  <c r="H2694" i="1"/>
  <c r="G2695" i="1"/>
  <c r="H2695" i="1"/>
  <c r="G2696" i="1"/>
  <c r="H2696" i="1"/>
  <c r="G2697" i="1"/>
  <c r="H2697" i="1"/>
  <c r="G2698" i="1"/>
  <c r="H2698" i="1"/>
  <c r="G2699" i="1"/>
  <c r="H2699" i="1"/>
  <c r="G2700" i="1"/>
  <c r="H2700" i="1"/>
  <c r="G2701" i="1"/>
  <c r="H2701" i="1"/>
  <c r="G2702" i="1"/>
  <c r="H2702" i="1"/>
  <c r="G2703" i="1"/>
  <c r="H2703" i="1"/>
  <c r="G2704" i="1"/>
  <c r="H2704" i="1"/>
  <c r="G2705" i="1"/>
  <c r="H2705" i="1"/>
  <c r="G2706" i="1"/>
  <c r="H2706" i="1"/>
  <c r="G2707" i="1"/>
  <c r="H2707" i="1"/>
  <c r="G2708" i="1"/>
  <c r="H2708" i="1"/>
  <c r="G2709" i="1"/>
  <c r="H2709" i="1"/>
  <c r="G2710" i="1"/>
  <c r="H2710" i="1"/>
  <c r="G2711" i="1"/>
  <c r="H2711" i="1"/>
  <c r="G2712" i="1"/>
  <c r="H2712" i="1"/>
  <c r="G2713" i="1"/>
  <c r="H2713" i="1"/>
  <c r="G2714" i="1"/>
  <c r="H2714" i="1"/>
  <c r="G2715" i="1"/>
  <c r="H2715" i="1"/>
  <c r="G2716" i="1"/>
  <c r="H2716" i="1"/>
  <c r="G2717" i="1"/>
  <c r="H2717" i="1"/>
  <c r="G2718" i="1"/>
  <c r="H2718" i="1"/>
  <c r="G2719" i="1"/>
  <c r="H2719" i="1"/>
  <c r="G2720" i="1"/>
  <c r="H2720" i="1"/>
  <c r="G2721" i="1"/>
  <c r="H2721" i="1"/>
  <c r="G2722" i="1"/>
  <c r="H2722" i="1"/>
  <c r="G2723" i="1"/>
  <c r="H2723" i="1"/>
  <c r="G2724" i="1"/>
  <c r="H2724" i="1"/>
  <c r="G2725" i="1"/>
  <c r="H2725" i="1"/>
  <c r="G2726" i="1"/>
  <c r="H2726" i="1"/>
  <c r="G2727" i="1"/>
  <c r="H2727" i="1"/>
  <c r="G2728" i="1"/>
  <c r="H2728" i="1"/>
  <c r="G2729" i="1"/>
  <c r="H2729" i="1"/>
  <c r="G2730" i="1"/>
  <c r="H2730" i="1"/>
  <c r="G2731" i="1"/>
  <c r="H2731" i="1"/>
  <c r="G2732" i="1"/>
  <c r="H2732" i="1"/>
  <c r="G2733" i="1"/>
  <c r="H2733" i="1"/>
  <c r="G2734" i="1"/>
  <c r="H2734" i="1"/>
  <c r="G2735" i="1"/>
  <c r="H2735" i="1"/>
  <c r="G2736" i="1"/>
  <c r="H2736" i="1"/>
  <c r="G2737" i="1"/>
  <c r="H2737" i="1"/>
  <c r="G2738" i="1"/>
  <c r="H2738" i="1"/>
  <c r="G2739" i="1"/>
  <c r="H2739" i="1"/>
  <c r="G2740" i="1"/>
  <c r="H2740" i="1"/>
  <c r="G2741" i="1"/>
  <c r="H2741" i="1"/>
  <c r="G2742" i="1"/>
  <c r="H2742" i="1"/>
  <c r="G2743" i="1"/>
  <c r="H2743" i="1"/>
  <c r="G2744" i="1"/>
  <c r="H2744" i="1"/>
  <c r="G2745" i="1"/>
  <c r="H2745" i="1"/>
  <c r="G2746" i="1"/>
  <c r="H2746" i="1"/>
  <c r="G2747" i="1"/>
  <c r="H2747" i="1"/>
  <c r="G2748" i="1"/>
  <c r="H2748" i="1"/>
  <c r="G2749" i="1"/>
  <c r="H2749" i="1"/>
  <c r="G2750" i="1"/>
  <c r="H2750" i="1"/>
  <c r="G2751" i="1"/>
  <c r="H2751" i="1"/>
  <c r="G2752" i="1"/>
  <c r="H2752" i="1"/>
  <c r="G2753" i="1"/>
  <c r="H2753" i="1"/>
  <c r="G2754" i="1"/>
  <c r="H2754" i="1"/>
  <c r="G2755" i="1"/>
  <c r="H2755" i="1"/>
  <c r="G2756" i="1"/>
  <c r="H2756" i="1"/>
  <c r="G2757" i="1"/>
  <c r="H2757" i="1"/>
  <c r="G2758" i="1"/>
  <c r="H2758" i="1"/>
  <c r="G2759" i="1"/>
  <c r="H2759" i="1"/>
  <c r="G2760" i="1"/>
  <c r="H2760" i="1"/>
  <c r="G2761" i="1"/>
  <c r="H2761" i="1"/>
  <c r="G2762" i="1"/>
  <c r="H2762" i="1"/>
  <c r="G2763" i="1"/>
  <c r="H2763" i="1"/>
  <c r="G2764" i="1"/>
  <c r="H2764" i="1"/>
  <c r="G2765" i="1"/>
  <c r="H2765" i="1"/>
  <c r="G2766" i="1"/>
  <c r="H2766" i="1"/>
  <c r="G2767" i="1"/>
  <c r="H2767" i="1"/>
  <c r="G2768" i="1"/>
  <c r="H2768" i="1"/>
  <c r="G2769" i="1"/>
  <c r="H2769" i="1"/>
  <c r="G2770" i="1"/>
  <c r="H2770" i="1"/>
  <c r="G2771" i="1"/>
  <c r="H2771" i="1"/>
  <c r="G2772" i="1"/>
  <c r="H2772" i="1"/>
  <c r="G2773" i="1"/>
  <c r="H2773" i="1"/>
  <c r="G2774" i="1"/>
  <c r="H2774" i="1"/>
  <c r="G2775" i="1"/>
  <c r="H2775" i="1"/>
  <c r="G2776" i="1"/>
  <c r="H2776" i="1"/>
  <c r="G2777" i="1"/>
  <c r="H2777" i="1"/>
  <c r="G2778" i="1"/>
  <c r="H2778" i="1"/>
  <c r="G2779" i="1"/>
  <c r="H2779" i="1"/>
  <c r="G2780" i="1"/>
  <c r="H2780" i="1"/>
  <c r="G2781" i="1"/>
  <c r="H2781" i="1"/>
  <c r="G2782" i="1"/>
  <c r="H2782" i="1"/>
  <c r="G2783" i="1"/>
  <c r="H2783" i="1"/>
  <c r="G2784" i="1"/>
  <c r="H2784" i="1"/>
  <c r="G2785" i="1"/>
  <c r="H2785" i="1"/>
  <c r="G2786" i="1"/>
  <c r="H2786" i="1"/>
  <c r="G2787" i="1"/>
  <c r="H2787" i="1"/>
  <c r="G2788" i="1"/>
  <c r="H2788" i="1"/>
  <c r="G2789" i="1"/>
  <c r="H2789" i="1"/>
  <c r="G2790" i="1"/>
  <c r="H2790" i="1"/>
  <c r="G2791" i="1"/>
  <c r="H2791" i="1"/>
  <c r="G2792" i="1"/>
  <c r="H2792" i="1"/>
  <c r="G2793" i="1"/>
  <c r="H2793" i="1"/>
  <c r="G2794" i="1"/>
  <c r="H2794" i="1"/>
  <c r="G2795" i="1"/>
  <c r="H2795" i="1"/>
  <c r="G2796" i="1"/>
  <c r="H2796" i="1"/>
  <c r="G2797" i="1"/>
  <c r="H2797" i="1"/>
  <c r="G2798" i="1"/>
  <c r="H2798" i="1"/>
  <c r="G2799" i="1"/>
  <c r="H2799" i="1"/>
  <c r="G2800" i="1"/>
  <c r="H2800" i="1"/>
  <c r="G2801" i="1"/>
  <c r="H2801" i="1"/>
  <c r="G2802" i="1"/>
  <c r="H2802" i="1"/>
  <c r="G2803" i="1"/>
  <c r="H2803" i="1"/>
  <c r="G2804" i="1"/>
  <c r="H2804" i="1"/>
  <c r="G2805" i="1"/>
  <c r="H2805" i="1"/>
  <c r="G2806" i="1"/>
  <c r="H2806" i="1"/>
  <c r="G2807" i="1"/>
  <c r="H2807" i="1"/>
  <c r="G2808" i="1"/>
  <c r="H2808" i="1"/>
  <c r="G2809" i="1"/>
  <c r="H2809" i="1"/>
  <c r="G2810" i="1"/>
  <c r="H2810" i="1"/>
  <c r="G2811" i="1"/>
  <c r="H2811" i="1"/>
  <c r="G2812" i="1"/>
  <c r="H2812" i="1"/>
  <c r="G2813" i="1"/>
  <c r="H2813" i="1"/>
  <c r="G2814" i="1"/>
  <c r="H2814" i="1"/>
  <c r="G2815" i="1"/>
  <c r="H2815" i="1"/>
  <c r="G2816" i="1"/>
  <c r="H2816" i="1"/>
  <c r="G2817" i="1"/>
  <c r="H2817" i="1"/>
  <c r="G2818" i="1"/>
  <c r="H2818" i="1"/>
  <c r="G2819" i="1"/>
  <c r="H2819" i="1"/>
  <c r="G2820" i="1"/>
  <c r="H2820" i="1"/>
  <c r="G2821" i="1"/>
  <c r="H2821" i="1"/>
  <c r="G2822" i="1"/>
  <c r="H2822" i="1"/>
  <c r="G2823" i="1"/>
  <c r="H2823" i="1"/>
  <c r="G2824" i="1"/>
  <c r="H2824" i="1"/>
  <c r="G2825" i="1"/>
  <c r="H2825" i="1"/>
  <c r="G2826" i="1"/>
  <c r="H2826" i="1"/>
  <c r="G2827" i="1"/>
  <c r="H2827" i="1"/>
  <c r="G2828" i="1"/>
  <c r="H2828" i="1"/>
  <c r="G2829" i="1"/>
  <c r="H2829" i="1"/>
  <c r="G2830" i="1"/>
  <c r="H2830" i="1"/>
  <c r="G2831" i="1"/>
  <c r="H2831" i="1"/>
  <c r="G2832" i="1"/>
  <c r="H2832" i="1"/>
  <c r="G2833" i="1"/>
  <c r="H2833" i="1"/>
  <c r="G2834" i="1"/>
  <c r="H2834" i="1"/>
  <c r="G2835" i="1"/>
  <c r="H2835" i="1"/>
  <c r="G2836" i="1"/>
  <c r="H2836" i="1"/>
  <c r="G2837" i="1"/>
  <c r="H2837" i="1"/>
  <c r="G2838" i="1"/>
  <c r="H2838" i="1"/>
  <c r="G2839" i="1"/>
  <c r="H2839" i="1"/>
  <c r="G2840" i="1"/>
  <c r="H2840" i="1"/>
  <c r="G2841" i="1"/>
  <c r="H2841" i="1"/>
  <c r="G2842" i="1"/>
  <c r="H2842" i="1"/>
  <c r="G2843" i="1"/>
  <c r="H2843" i="1"/>
  <c r="G2844" i="1"/>
  <c r="H2844" i="1"/>
  <c r="G2845" i="1"/>
  <c r="H2845" i="1"/>
  <c r="G2846" i="1"/>
  <c r="H2846" i="1"/>
  <c r="G2847" i="1"/>
  <c r="H2847" i="1"/>
  <c r="G2848" i="1"/>
  <c r="H2848" i="1"/>
  <c r="G2849" i="1"/>
  <c r="H2849" i="1"/>
  <c r="G2850" i="1"/>
  <c r="H2850" i="1"/>
  <c r="G2851" i="1"/>
  <c r="H2851" i="1"/>
  <c r="G2852" i="1"/>
  <c r="H2852" i="1"/>
  <c r="G2853" i="1"/>
  <c r="H2853" i="1"/>
  <c r="G2854" i="1"/>
  <c r="H2854" i="1"/>
  <c r="G2855" i="1"/>
  <c r="H2855" i="1"/>
  <c r="G2856" i="1"/>
  <c r="H2856" i="1"/>
  <c r="G2857" i="1"/>
  <c r="H2857" i="1"/>
  <c r="G2858" i="1"/>
  <c r="H2858" i="1"/>
  <c r="G2859" i="1"/>
  <c r="H2859" i="1"/>
  <c r="G2860" i="1"/>
  <c r="H2860" i="1"/>
  <c r="G2861" i="1"/>
  <c r="H2861" i="1"/>
  <c r="G2862" i="1"/>
  <c r="H2862" i="1"/>
  <c r="G2863" i="1"/>
  <c r="H2863" i="1"/>
  <c r="G2864" i="1"/>
  <c r="H2864" i="1"/>
  <c r="G2865" i="1"/>
  <c r="H2865" i="1"/>
  <c r="G2866" i="1"/>
  <c r="H2866" i="1"/>
  <c r="G2867" i="1"/>
  <c r="H2867" i="1"/>
  <c r="G2868" i="1"/>
  <c r="H2868" i="1"/>
  <c r="G2869" i="1"/>
  <c r="H2869" i="1"/>
  <c r="G2870" i="1"/>
  <c r="H2870" i="1"/>
  <c r="G2871" i="1"/>
  <c r="H2871" i="1"/>
  <c r="G2872" i="1"/>
  <c r="H2872" i="1"/>
  <c r="G2873" i="1"/>
  <c r="H2873" i="1"/>
  <c r="G2874" i="1"/>
  <c r="H2874" i="1"/>
  <c r="G2875" i="1"/>
  <c r="H2875" i="1"/>
  <c r="G2876" i="1"/>
  <c r="H2876" i="1"/>
  <c r="G2877" i="1"/>
  <c r="H2877" i="1"/>
  <c r="G2878" i="1"/>
  <c r="H2878" i="1"/>
  <c r="G2879" i="1"/>
  <c r="H2879" i="1"/>
  <c r="G2880" i="1"/>
  <c r="H2880" i="1"/>
  <c r="G2881" i="1"/>
  <c r="H2881" i="1"/>
  <c r="G2882" i="1"/>
  <c r="H2882" i="1"/>
  <c r="G2883" i="1"/>
  <c r="H2883" i="1"/>
  <c r="G2884" i="1"/>
  <c r="H2884" i="1"/>
  <c r="G2885" i="1"/>
  <c r="H2885" i="1"/>
  <c r="G2886" i="1"/>
  <c r="H2886" i="1"/>
  <c r="G2887" i="1"/>
  <c r="H2887" i="1"/>
  <c r="G2888" i="1"/>
  <c r="H2888" i="1"/>
  <c r="G2889" i="1"/>
  <c r="H2889" i="1"/>
  <c r="G2890" i="1"/>
  <c r="H2890" i="1"/>
  <c r="G2891" i="1"/>
  <c r="H2891" i="1"/>
  <c r="G2892" i="1"/>
  <c r="H2892" i="1"/>
  <c r="G2893" i="1"/>
  <c r="H2893" i="1"/>
  <c r="G2894" i="1"/>
  <c r="H2894" i="1"/>
  <c r="G2895" i="1"/>
  <c r="H2895" i="1"/>
  <c r="G2896" i="1"/>
  <c r="H2896" i="1"/>
  <c r="G2897" i="1"/>
  <c r="H2897" i="1"/>
  <c r="G2898" i="1"/>
  <c r="H2898" i="1"/>
  <c r="G2899" i="1"/>
  <c r="H2899" i="1"/>
  <c r="G2900" i="1"/>
  <c r="H2900" i="1"/>
  <c r="G2901" i="1"/>
  <c r="H2901" i="1"/>
  <c r="G2902" i="1"/>
  <c r="H2902" i="1"/>
  <c r="G2903" i="1"/>
  <c r="H2903" i="1"/>
  <c r="G2904" i="1"/>
  <c r="H2904" i="1"/>
  <c r="G2905" i="1"/>
  <c r="H2905" i="1"/>
  <c r="G2906" i="1"/>
  <c r="H2906" i="1"/>
  <c r="G2907" i="1"/>
  <c r="H2907" i="1"/>
  <c r="G2908" i="1"/>
  <c r="H2908" i="1"/>
  <c r="G2909" i="1"/>
  <c r="H2909" i="1"/>
  <c r="G2910" i="1"/>
  <c r="H2910" i="1"/>
  <c r="G2911" i="1"/>
  <c r="H2911" i="1"/>
  <c r="G2912" i="1"/>
  <c r="H2912" i="1"/>
  <c r="G2913" i="1"/>
  <c r="H2913" i="1"/>
  <c r="G2914" i="1"/>
  <c r="H2914" i="1"/>
  <c r="G2915" i="1"/>
  <c r="H2915" i="1"/>
  <c r="G2916" i="1"/>
  <c r="H2916" i="1"/>
  <c r="G2917" i="1"/>
  <c r="H2917" i="1"/>
  <c r="G2918" i="1"/>
  <c r="H2918" i="1"/>
  <c r="G2919" i="1"/>
  <c r="H2919" i="1"/>
  <c r="G2920" i="1"/>
  <c r="H2920" i="1"/>
  <c r="G2921" i="1"/>
  <c r="H2921" i="1"/>
  <c r="G2922" i="1"/>
  <c r="H2922" i="1"/>
  <c r="G2923" i="1"/>
  <c r="H2923" i="1"/>
  <c r="G2924" i="1"/>
  <c r="H2924" i="1"/>
  <c r="G2925" i="1"/>
  <c r="H2925" i="1"/>
  <c r="G2926" i="1"/>
  <c r="H2926" i="1"/>
  <c r="G2927" i="1"/>
  <c r="H2927" i="1"/>
  <c r="G2928" i="1"/>
  <c r="H2928" i="1"/>
  <c r="G2929" i="1"/>
  <c r="H2929" i="1"/>
  <c r="G2930" i="1"/>
  <c r="H2930" i="1"/>
  <c r="G2931" i="1"/>
  <c r="H2931" i="1"/>
  <c r="G2932" i="1"/>
  <c r="H2932" i="1"/>
  <c r="G2933" i="1"/>
  <c r="H2933" i="1"/>
  <c r="G2934" i="1"/>
  <c r="H2934" i="1"/>
  <c r="G2935" i="1"/>
  <c r="H2935" i="1"/>
  <c r="G2936" i="1"/>
  <c r="H2936" i="1"/>
  <c r="G2937" i="1"/>
  <c r="H2937" i="1"/>
  <c r="G2938" i="1"/>
  <c r="H2938" i="1"/>
  <c r="G2939" i="1"/>
  <c r="H2939" i="1"/>
  <c r="G2940" i="1"/>
  <c r="H2940" i="1"/>
  <c r="G2941" i="1"/>
  <c r="H2941" i="1"/>
  <c r="G2942" i="1"/>
  <c r="H2942" i="1"/>
  <c r="G2943" i="1"/>
  <c r="H2943" i="1"/>
  <c r="G2944" i="1"/>
  <c r="H2944" i="1"/>
  <c r="G2945" i="1"/>
  <c r="H2945" i="1"/>
  <c r="G2946" i="1"/>
  <c r="H2946" i="1"/>
  <c r="G2947" i="1"/>
  <c r="H2947" i="1"/>
  <c r="G2948" i="1"/>
  <c r="H2948" i="1"/>
  <c r="G2949" i="1"/>
  <c r="H2949" i="1"/>
  <c r="G2950" i="1"/>
  <c r="H2950" i="1"/>
  <c r="G2951" i="1"/>
  <c r="H2951" i="1"/>
  <c r="G2952" i="1"/>
  <c r="H2952" i="1"/>
  <c r="G2953" i="1"/>
  <c r="H2953" i="1"/>
  <c r="G2954" i="1"/>
  <c r="H2954" i="1"/>
  <c r="G2955" i="1"/>
  <c r="H2955" i="1"/>
  <c r="G2956" i="1"/>
  <c r="H2956" i="1"/>
  <c r="G2957" i="1"/>
  <c r="H2957" i="1"/>
  <c r="G2958" i="1"/>
  <c r="H2958" i="1"/>
  <c r="G2959" i="1"/>
  <c r="H2959" i="1"/>
  <c r="G2960" i="1"/>
  <c r="H2960" i="1"/>
  <c r="G2961" i="1"/>
  <c r="H2961" i="1"/>
  <c r="G2962" i="1"/>
  <c r="H2962" i="1"/>
  <c r="G2963" i="1"/>
  <c r="H2963" i="1"/>
  <c r="G2964" i="1"/>
  <c r="H2964" i="1"/>
  <c r="G2965" i="1"/>
  <c r="H2965" i="1"/>
  <c r="G2966" i="1"/>
  <c r="H2966" i="1"/>
  <c r="G2967" i="1"/>
  <c r="H2967" i="1"/>
  <c r="G2968" i="1"/>
  <c r="H2968" i="1"/>
  <c r="G2969" i="1"/>
  <c r="H2969" i="1"/>
  <c r="G2970" i="1"/>
  <c r="H2970" i="1"/>
  <c r="G2971" i="1"/>
  <c r="H2971" i="1"/>
  <c r="G2972" i="1"/>
  <c r="H2972" i="1"/>
  <c r="G2973" i="1"/>
  <c r="H2973" i="1"/>
  <c r="G2974" i="1"/>
  <c r="H2974" i="1"/>
  <c r="G2975" i="1"/>
  <c r="H2975" i="1"/>
  <c r="G2976" i="1"/>
  <c r="H2976" i="1"/>
  <c r="G2977" i="1"/>
  <c r="H2977" i="1"/>
  <c r="G2978" i="1"/>
  <c r="H2978" i="1"/>
  <c r="G2979" i="1"/>
  <c r="H2979" i="1"/>
  <c r="G2980" i="1"/>
  <c r="H2980" i="1"/>
  <c r="G2981" i="1"/>
  <c r="H2981" i="1"/>
  <c r="G2982" i="1"/>
  <c r="H2982" i="1"/>
  <c r="G2983" i="1"/>
  <c r="H2983" i="1"/>
  <c r="G2984" i="1"/>
  <c r="H2984" i="1"/>
  <c r="G2985" i="1"/>
  <c r="H2985" i="1"/>
  <c r="G2986" i="1"/>
  <c r="H2986" i="1"/>
  <c r="G2987" i="1"/>
  <c r="H2987" i="1"/>
  <c r="G2988" i="1"/>
  <c r="H2988" i="1"/>
  <c r="G2989" i="1"/>
  <c r="H2989" i="1"/>
  <c r="G2990" i="1"/>
  <c r="H2990" i="1"/>
  <c r="G2991" i="1"/>
  <c r="H2991" i="1"/>
  <c r="G2992" i="1"/>
  <c r="H2992" i="1"/>
  <c r="G2993" i="1"/>
  <c r="H2993" i="1"/>
  <c r="G2994" i="1"/>
  <c r="H2994" i="1"/>
  <c r="G2995" i="1"/>
  <c r="H2995" i="1"/>
  <c r="G2996" i="1"/>
  <c r="H2996" i="1"/>
  <c r="G2997" i="1"/>
  <c r="H2997" i="1"/>
  <c r="G2998" i="1"/>
  <c r="H2998" i="1"/>
  <c r="G2999" i="1"/>
  <c r="H2999" i="1"/>
  <c r="G3000" i="1"/>
  <c r="H3000" i="1"/>
  <c r="G3001" i="1"/>
  <c r="H3001" i="1"/>
  <c r="G3002" i="1"/>
  <c r="H3002" i="1"/>
  <c r="H2" i="1"/>
  <c r="G2" i="1"/>
  <c r="E3" i="1"/>
  <c r="F3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  <c r="E202" i="1"/>
  <c r="F202" i="1"/>
  <c r="E203" i="1"/>
  <c r="F203" i="1"/>
  <c r="E204" i="1"/>
  <c r="F204" i="1"/>
  <c r="E205" i="1"/>
  <c r="F205" i="1"/>
  <c r="E206" i="1"/>
  <c r="F206" i="1"/>
  <c r="E207" i="1"/>
  <c r="F207" i="1"/>
  <c r="E208" i="1"/>
  <c r="F208" i="1"/>
  <c r="E209" i="1"/>
  <c r="F209" i="1"/>
  <c r="E210" i="1"/>
  <c r="F210" i="1"/>
  <c r="E211" i="1"/>
  <c r="F211" i="1"/>
  <c r="E212" i="1"/>
  <c r="F212" i="1"/>
  <c r="E213" i="1"/>
  <c r="F213" i="1"/>
  <c r="E214" i="1"/>
  <c r="F214" i="1"/>
  <c r="E215" i="1"/>
  <c r="F215" i="1"/>
  <c r="E216" i="1"/>
  <c r="F216" i="1"/>
  <c r="E217" i="1"/>
  <c r="F217" i="1"/>
  <c r="E218" i="1"/>
  <c r="F218" i="1"/>
  <c r="E219" i="1"/>
  <c r="F219" i="1"/>
  <c r="E220" i="1"/>
  <c r="F220" i="1"/>
  <c r="E221" i="1"/>
  <c r="F221" i="1"/>
  <c r="E222" i="1"/>
  <c r="F222" i="1"/>
  <c r="E223" i="1"/>
  <c r="F223" i="1"/>
  <c r="E224" i="1"/>
  <c r="F224" i="1"/>
  <c r="E225" i="1"/>
  <c r="F225" i="1"/>
  <c r="E226" i="1"/>
  <c r="F226" i="1"/>
  <c r="E227" i="1"/>
  <c r="F227" i="1"/>
  <c r="E228" i="1"/>
  <c r="F228" i="1"/>
  <c r="E229" i="1"/>
  <c r="F229" i="1"/>
  <c r="E230" i="1"/>
  <c r="F230" i="1"/>
  <c r="E231" i="1"/>
  <c r="F231" i="1"/>
  <c r="E232" i="1"/>
  <c r="F232" i="1"/>
  <c r="E233" i="1"/>
  <c r="F233" i="1"/>
  <c r="E234" i="1"/>
  <c r="F234" i="1"/>
  <c r="E235" i="1"/>
  <c r="F235" i="1"/>
  <c r="E236" i="1"/>
  <c r="F236" i="1"/>
  <c r="E237" i="1"/>
  <c r="F237" i="1"/>
  <c r="E238" i="1"/>
  <c r="F238" i="1"/>
  <c r="E239" i="1"/>
  <c r="F239" i="1"/>
  <c r="E240" i="1"/>
  <c r="F240" i="1"/>
  <c r="E241" i="1"/>
  <c r="F241" i="1"/>
  <c r="E242" i="1"/>
  <c r="F242" i="1"/>
  <c r="E243" i="1"/>
  <c r="F243" i="1"/>
  <c r="E244" i="1"/>
  <c r="F244" i="1"/>
  <c r="E245" i="1"/>
  <c r="F245" i="1"/>
  <c r="E246" i="1"/>
  <c r="F246" i="1"/>
  <c r="E247" i="1"/>
  <c r="F247" i="1"/>
  <c r="E248" i="1"/>
  <c r="F248" i="1"/>
  <c r="E249" i="1"/>
  <c r="F249" i="1"/>
  <c r="E250" i="1"/>
  <c r="F250" i="1"/>
  <c r="E251" i="1"/>
  <c r="F251" i="1"/>
  <c r="E252" i="1"/>
  <c r="F252" i="1"/>
  <c r="E253" i="1"/>
  <c r="F253" i="1"/>
  <c r="E254" i="1"/>
  <c r="F254" i="1"/>
  <c r="E255" i="1"/>
  <c r="F255" i="1"/>
  <c r="E256" i="1"/>
  <c r="F256" i="1"/>
  <c r="E257" i="1"/>
  <c r="F257" i="1"/>
  <c r="E258" i="1"/>
  <c r="F258" i="1"/>
  <c r="E259" i="1"/>
  <c r="F259" i="1"/>
  <c r="E260" i="1"/>
  <c r="F260" i="1"/>
  <c r="E261" i="1"/>
  <c r="F261" i="1"/>
  <c r="E262" i="1"/>
  <c r="F262" i="1"/>
  <c r="E263" i="1"/>
  <c r="F263" i="1"/>
  <c r="E264" i="1"/>
  <c r="F264" i="1"/>
  <c r="E265" i="1"/>
  <c r="F265" i="1"/>
  <c r="E266" i="1"/>
  <c r="F266" i="1"/>
  <c r="E267" i="1"/>
  <c r="F267" i="1"/>
  <c r="E268" i="1"/>
  <c r="F268" i="1"/>
  <c r="E269" i="1"/>
  <c r="F269" i="1"/>
  <c r="E270" i="1"/>
  <c r="F270" i="1"/>
  <c r="E271" i="1"/>
  <c r="F271" i="1"/>
  <c r="E272" i="1"/>
  <c r="F272" i="1"/>
  <c r="E273" i="1"/>
  <c r="F273" i="1"/>
  <c r="E274" i="1"/>
  <c r="F274" i="1"/>
  <c r="E275" i="1"/>
  <c r="F275" i="1"/>
  <c r="E276" i="1"/>
  <c r="F276" i="1"/>
  <c r="E277" i="1"/>
  <c r="F277" i="1"/>
  <c r="E278" i="1"/>
  <c r="F278" i="1"/>
  <c r="E279" i="1"/>
  <c r="F279" i="1"/>
  <c r="E280" i="1"/>
  <c r="F280" i="1"/>
  <c r="E281" i="1"/>
  <c r="F281" i="1"/>
  <c r="E282" i="1"/>
  <c r="F282" i="1"/>
  <c r="E283" i="1"/>
  <c r="F283" i="1"/>
  <c r="E284" i="1"/>
  <c r="F284" i="1"/>
  <c r="E285" i="1"/>
  <c r="F285" i="1"/>
  <c r="E286" i="1"/>
  <c r="F286" i="1"/>
  <c r="E287" i="1"/>
  <c r="F287" i="1"/>
  <c r="E288" i="1"/>
  <c r="F288" i="1"/>
  <c r="E289" i="1"/>
  <c r="F289" i="1"/>
  <c r="E290" i="1"/>
  <c r="F290" i="1"/>
  <c r="E291" i="1"/>
  <c r="F291" i="1"/>
  <c r="E292" i="1"/>
  <c r="F292" i="1"/>
  <c r="E293" i="1"/>
  <c r="F293" i="1"/>
  <c r="E294" i="1"/>
  <c r="F294" i="1"/>
  <c r="E295" i="1"/>
  <c r="F295" i="1"/>
  <c r="E296" i="1"/>
  <c r="F296" i="1"/>
  <c r="E297" i="1"/>
  <c r="F297" i="1"/>
  <c r="E298" i="1"/>
  <c r="F298" i="1"/>
  <c r="E299" i="1"/>
  <c r="F299" i="1"/>
  <c r="E300" i="1"/>
  <c r="F300" i="1"/>
  <c r="E301" i="1"/>
  <c r="F301" i="1"/>
  <c r="E302" i="1"/>
  <c r="F302" i="1"/>
  <c r="E303" i="1"/>
  <c r="F303" i="1"/>
  <c r="E304" i="1"/>
  <c r="F304" i="1"/>
  <c r="E305" i="1"/>
  <c r="F305" i="1"/>
  <c r="E306" i="1"/>
  <c r="F306" i="1"/>
  <c r="E307" i="1"/>
  <c r="F307" i="1"/>
  <c r="E308" i="1"/>
  <c r="F308" i="1"/>
  <c r="E309" i="1"/>
  <c r="F309" i="1"/>
  <c r="E310" i="1"/>
  <c r="F310" i="1"/>
  <c r="E311" i="1"/>
  <c r="F311" i="1"/>
  <c r="E312" i="1"/>
  <c r="F312" i="1"/>
  <c r="E313" i="1"/>
  <c r="F313" i="1"/>
  <c r="E314" i="1"/>
  <c r="F314" i="1"/>
  <c r="E315" i="1"/>
  <c r="F315" i="1"/>
  <c r="E316" i="1"/>
  <c r="F316" i="1"/>
  <c r="E317" i="1"/>
  <c r="F317" i="1"/>
  <c r="E318" i="1"/>
  <c r="F318" i="1"/>
  <c r="E319" i="1"/>
  <c r="F319" i="1"/>
  <c r="E320" i="1"/>
  <c r="F320" i="1"/>
  <c r="E321" i="1"/>
  <c r="F321" i="1"/>
  <c r="E322" i="1"/>
  <c r="F322" i="1"/>
  <c r="E323" i="1"/>
  <c r="F323" i="1"/>
  <c r="E324" i="1"/>
  <c r="F324" i="1"/>
  <c r="E325" i="1"/>
  <c r="F325" i="1"/>
  <c r="E326" i="1"/>
  <c r="F326" i="1"/>
  <c r="E327" i="1"/>
  <c r="F327" i="1"/>
  <c r="E328" i="1"/>
  <c r="F328" i="1"/>
  <c r="E329" i="1"/>
  <c r="F329" i="1"/>
  <c r="E330" i="1"/>
  <c r="F330" i="1"/>
  <c r="E331" i="1"/>
  <c r="F331" i="1"/>
  <c r="E332" i="1"/>
  <c r="F332" i="1"/>
  <c r="E333" i="1"/>
  <c r="F333" i="1"/>
  <c r="E334" i="1"/>
  <c r="F334" i="1"/>
  <c r="E335" i="1"/>
  <c r="F335" i="1"/>
  <c r="E336" i="1"/>
  <c r="F336" i="1"/>
  <c r="E337" i="1"/>
  <c r="F337" i="1"/>
  <c r="E338" i="1"/>
  <c r="F338" i="1"/>
  <c r="E339" i="1"/>
  <c r="F339" i="1"/>
  <c r="E340" i="1"/>
  <c r="F340" i="1"/>
  <c r="E341" i="1"/>
  <c r="F341" i="1"/>
  <c r="E342" i="1"/>
  <c r="F342" i="1"/>
  <c r="E343" i="1"/>
  <c r="F343" i="1"/>
  <c r="E344" i="1"/>
  <c r="F344" i="1"/>
  <c r="E345" i="1"/>
  <c r="F345" i="1"/>
  <c r="E346" i="1"/>
  <c r="F346" i="1"/>
  <c r="E347" i="1"/>
  <c r="F347" i="1"/>
  <c r="E348" i="1"/>
  <c r="F348" i="1"/>
  <c r="E349" i="1"/>
  <c r="F349" i="1"/>
  <c r="E350" i="1"/>
  <c r="F350" i="1"/>
  <c r="E351" i="1"/>
  <c r="F351" i="1"/>
  <c r="E352" i="1"/>
  <c r="F352" i="1"/>
  <c r="E353" i="1"/>
  <c r="F353" i="1"/>
  <c r="E354" i="1"/>
  <c r="F354" i="1"/>
  <c r="E355" i="1"/>
  <c r="F355" i="1"/>
  <c r="E356" i="1"/>
  <c r="F356" i="1"/>
  <c r="E357" i="1"/>
  <c r="F357" i="1"/>
  <c r="E358" i="1"/>
  <c r="F358" i="1"/>
  <c r="E359" i="1"/>
  <c r="F359" i="1"/>
  <c r="E360" i="1"/>
  <c r="F360" i="1"/>
  <c r="E361" i="1"/>
  <c r="F361" i="1"/>
  <c r="E362" i="1"/>
  <c r="F362" i="1"/>
  <c r="E363" i="1"/>
  <c r="F363" i="1"/>
  <c r="E364" i="1"/>
  <c r="F364" i="1"/>
  <c r="E365" i="1"/>
  <c r="F365" i="1"/>
  <c r="E366" i="1"/>
  <c r="F366" i="1"/>
  <c r="E367" i="1"/>
  <c r="F367" i="1"/>
  <c r="E368" i="1"/>
  <c r="F368" i="1"/>
  <c r="E369" i="1"/>
  <c r="F369" i="1"/>
  <c r="E370" i="1"/>
  <c r="F370" i="1"/>
  <c r="E371" i="1"/>
  <c r="F371" i="1"/>
  <c r="E372" i="1"/>
  <c r="F372" i="1"/>
  <c r="E373" i="1"/>
  <c r="F373" i="1"/>
  <c r="E374" i="1"/>
  <c r="F374" i="1"/>
  <c r="E375" i="1"/>
  <c r="F375" i="1"/>
  <c r="E376" i="1"/>
  <c r="F376" i="1"/>
  <c r="E377" i="1"/>
  <c r="F377" i="1"/>
  <c r="E378" i="1"/>
  <c r="F378" i="1"/>
  <c r="E379" i="1"/>
  <c r="F379" i="1"/>
  <c r="E380" i="1"/>
  <c r="F380" i="1"/>
  <c r="E381" i="1"/>
  <c r="F381" i="1"/>
  <c r="E382" i="1"/>
  <c r="F382" i="1"/>
  <c r="E383" i="1"/>
  <c r="F383" i="1"/>
  <c r="E384" i="1"/>
  <c r="F384" i="1"/>
  <c r="E385" i="1"/>
  <c r="F385" i="1"/>
  <c r="E386" i="1"/>
  <c r="F386" i="1"/>
  <c r="E387" i="1"/>
  <c r="F387" i="1"/>
  <c r="E388" i="1"/>
  <c r="F388" i="1"/>
  <c r="E389" i="1"/>
  <c r="F389" i="1"/>
  <c r="E390" i="1"/>
  <c r="F390" i="1"/>
  <c r="E391" i="1"/>
  <c r="F391" i="1"/>
  <c r="E392" i="1"/>
  <c r="F392" i="1"/>
  <c r="E393" i="1"/>
  <c r="F393" i="1"/>
  <c r="E394" i="1"/>
  <c r="F394" i="1"/>
  <c r="E395" i="1"/>
  <c r="F395" i="1"/>
  <c r="E396" i="1"/>
  <c r="F396" i="1"/>
  <c r="E397" i="1"/>
  <c r="F397" i="1"/>
  <c r="E398" i="1"/>
  <c r="F398" i="1"/>
  <c r="E399" i="1"/>
  <c r="F399" i="1"/>
  <c r="E400" i="1"/>
  <c r="F400" i="1"/>
  <c r="E401" i="1"/>
  <c r="F401" i="1"/>
  <c r="E402" i="1"/>
  <c r="F402" i="1"/>
  <c r="E403" i="1"/>
  <c r="F403" i="1"/>
  <c r="E404" i="1"/>
  <c r="F404" i="1"/>
  <c r="E405" i="1"/>
  <c r="F405" i="1"/>
  <c r="E406" i="1"/>
  <c r="F406" i="1"/>
  <c r="E407" i="1"/>
  <c r="F407" i="1"/>
  <c r="E408" i="1"/>
  <c r="F408" i="1"/>
  <c r="E409" i="1"/>
  <c r="F409" i="1"/>
  <c r="E410" i="1"/>
  <c r="F410" i="1"/>
  <c r="E411" i="1"/>
  <c r="F411" i="1"/>
  <c r="E412" i="1"/>
  <c r="F412" i="1"/>
  <c r="E413" i="1"/>
  <c r="F413" i="1"/>
  <c r="E414" i="1"/>
  <c r="F414" i="1"/>
  <c r="E415" i="1"/>
  <c r="F415" i="1"/>
  <c r="E416" i="1"/>
  <c r="F416" i="1"/>
  <c r="E417" i="1"/>
  <c r="F417" i="1"/>
  <c r="E418" i="1"/>
  <c r="F418" i="1"/>
  <c r="E419" i="1"/>
  <c r="F419" i="1"/>
  <c r="E420" i="1"/>
  <c r="F420" i="1"/>
  <c r="E421" i="1"/>
  <c r="F421" i="1"/>
  <c r="E422" i="1"/>
  <c r="F422" i="1"/>
  <c r="E423" i="1"/>
  <c r="F423" i="1"/>
  <c r="E424" i="1"/>
  <c r="F424" i="1"/>
  <c r="E425" i="1"/>
  <c r="F425" i="1"/>
  <c r="E426" i="1"/>
  <c r="F426" i="1"/>
  <c r="E427" i="1"/>
  <c r="F427" i="1"/>
  <c r="E428" i="1"/>
  <c r="F428" i="1"/>
  <c r="E429" i="1"/>
  <c r="F429" i="1"/>
  <c r="E430" i="1"/>
  <c r="F430" i="1"/>
  <c r="E431" i="1"/>
  <c r="F431" i="1"/>
  <c r="E432" i="1"/>
  <c r="F432" i="1"/>
  <c r="E433" i="1"/>
  <c r="F433" i="1"/>
  <c r="E434" i="1"/>
  <c r="F434" i="1"/>
  <c r="E435" i="1"/>
  <c r="F435" i="1"/>
  <c r="E436" i="1"/>
  <c r="F436" i="1"/>
  <c r="E437" i="1"/>
  <c r="F437" i="1"/>
  <c r="E438" i="1"/>
  <c r="F438" i="1"/>
  <c r="E439" i="1"/>
  <c r="F439" i="1"/>
  <c r="E440" i="1"/>
  <c r="F440" i="1"/>
  <c r="E441" i="1"/>
  <c r="F441" i="1"/>
  <c r="E442" i="1"/>
  <c r="F442" i="1"/>
  <c r="E443" i="1"/>
  <c r="F443" i="1"/>
  <c r="E444" i="1"/>
  <c r="F444" i="1"/>
  <c r="E445" i="1"/>
  <c r="F445" i="1"/>
  <c r="E446" i="1"/>
  <c r="F446" i="1"/>
  <c r="E447" i="1"/>
  <c r="F447" i="1"/>
  <c r="E448" i="1"/>
  <c r="F448" i="1"/>
  <c r="E449" i="1"/>
  <c r="F449" i="1"/>
  <c r="E450" i="1"/>
  <c r="F450" i="1"/>
  <c r="E451" i="1"/>
  <c r="F451" i="1"/>
  <c r="E452" i="1"/>
  <c r="F452" i="1"/>
  <c r="E453" i="1"/>
  <c r="F453" i="1"/>
  <c r="E454" i="1"/>
  <c r="F454" i="1"/>
  <c r="E455" i="1"/>
  <c r="F455" i="1"/>
  <c r="E456" i="1"/>
  <c r="F456" i="1"/>
  <c r="E457" i="1"/>
  <c r="F457" i="1"/>
  <c r="E458" i="1"/>
  <c r="F458" i="1"/>
  <c r="E459" i="1"/>
  <c r="F459" i="1"/>
  <c r="E460" i="1"/>
  <c r="F460" i="1"/>
  <c r="E461" i="1"/>
  <c r="F461" i="1"/>
  <c r="E462" i="1"/>
  <c r="F462" i="1"/>
  <c r="E463" i="1"/>
  <c r="F463" i="1"/>
  <c r="E464" i="1"/>
  <c r="F464" i="1"/>
  <c r="E465" i="1"/>
  <c r="F465" i="1"/>
  <c r="E466" i="1"/>
  <c r="F466" i="1"/>
  <c r="E467" i="1"/>
  <c r="F467" i="1"/>
  <c r="E468" i="1"/>
  <c r="F468" i="1"/>
  <c r="E469" i="1"/>
  <c r="F469" i="1"/>
  <c r="E470" i="1"/>
  <c r="F470" i="1"/>
  <c r="E471" i="1"/>
  <c r="F471" i="1"/>
  <c r="E472" i="1"/>
  <c r="F472" i="1"/>
  <c r="E473" i="1"/>
  <c r="F473" i="1"/>
  <c r="E474" i="1"/>
  <c r="F474" i="1"/>
  <c r="E475" i="1"/>
  <c r="F475" i="1"/>
  <c r="E476" i="1"/>
  <c r="F476" i="1"/>
  <c r="E477" i="1"/>
  <c r="F477" i="1"/>
  <c r="E478" i="1"/>
  <c r="F478" i="1"/>
  <c r="E479" i="1"/>
  <c r="F479" i="1"/>
  <c r="E480" i="1"/>
  <c r="F480" i="1"/>
  <c r="E481" i="1"/>
  <c r="F481" i="1"/>
  <c r="E482" i="1"/>
  <c r="F482" i="1"/>
  <c r="E483" i="1"/>
  <c r="F483" i="1"/>
  <c r="E484" i="1"/>
  <c r="F484" i="1"/>
  <c r="E485" i="1"/>
  <c r="F485" i="1"/>
  <c r="E486" i="1"/>
  <c r="F486" i="1"/>
  <c r="E487" i="1"/>
  <c r="F487" i="1"/>
  <c r="E488" i="1"/>
  <c r="F488" i="1"/>
  <c r="E489" i="1"/>
  <c r="F489" i="1"/>
  <c r="E490" i="1"/>
  <c r="F490" i="1"/>
  <c r="E491" i="1"/>
  <c r="F491" i="1"/>
  <c r="E492" i="1"/>
  <c r="F492" i="1"/>
  <c r="E493" i="1"/>
  <c r="F493" i="1"/>
  <c r="E494" i="1"/>
  <c r="F494" i="1"/>
  <c r="E495" i="1"/>
  <c r="F495" i="1"/>
  <c r="E496" i="1"/>
  <c r="F496" i="1"/>
  <c r="E497" i="1"/>
  <c r="F497" i="1"/>
  <c r="E498" i="1"/>
  <c r="F498" i="1"/>
  <c r="E499" i="1"/>
  <c r="F499" i="1"/>
  <c r="E500" i="1"/>
  <c r="F500" i="1"/>
  <c r="E501" i="1"/>
  <c r="F501" i="1"/>
  <c r="E502" i="1"/>
  <c r="F502" i="1"/>
  <c r="E503" i="1"/>
  <c r="F503" i="1"/>
  <c r="E504" i="1"/>
  <c r="F504" i="1"/>
  <c r="E505" i="1"/>
  <c r="F505" i="1"/>
  <c r="E506" i="1"/>
  <c r="F506" i="1"/>
  <c r="E507" i="1"/>
  <c r="F507" i="1"/>
  <c r="E508" i="1"/>
  <c r="F508" i="1"/>
  <c r="E509" i="1"/>
  <c r="F509" i="1"/>
  <c r="E510" i="1"/>
  <c r="F510" i="1"/>
  <c r="E511" i="1"/>
  <c r="F511" i="1"/>
  <c r="E512" i="1"/>
  <c r="F512" i="1"/>
  <c r="E513" i="1"/>
  <c r="F513" i="1"/>
  <c r="E514" i="1"/>
  <c r="F514" i="1"/>
  <c r="E515" i="1"/>
  <c r="F515" i="1"/>
  <c r="E516" i="1"/>
  <c r="F516" i="1"/>
  <c r="E517" i="1"/>
  <c r="F517" i="1"/>
  <c r="E518" i="1"/>
  <c r="F518" i="1"/>
  <c r="E519" i="1"/>
  <c r="F519" i="1"/>
  <c r="E520" i="1"/>
  <c r="F520" i="1"/>
  <c r="E521" i="1"/>
  <c r="F521" i="1"/>
  <c r="E522" i="1"/>
  <c r="F522" i="1"/>
  <c r="E523" i="1"/>
  <c r="F523" i="1"/>
  <c r="E524" i="1"/>
  <c r="F524" i="1"/>
  <c r="E525" i="1"/>
  <c r="F525" i="1"/>
  <c r="E526" i="1"/>
  <c r="F526" i="1"/>
  <c r="E527" i="1"/>
  <c r="F527" i="1"/>
  <c r="E528" i="1"/>
  <c r="F528" i="1"/>
  <c r="E529" i="1"/>
  <c r="F529" i="1"/>
  <c r="E530" i="1"/>
  <c r="F530" i="1"/>
  <c r="E531" i="1"/>
  <c r="F531" i="1"/>
  <c r="E532" i="1"/>
  <c r="F532" i="1"/>
  <c r="E533" i="1"/>
  <c r="F533" i="1"/>
  <c r="E534" i="1"/>
  <c r="F534" i="1"/>
  <c r="E535" i="1"/>
  <c r="F535" i="1"/>
  <c r="E536" i="1"/>
  <c r="F536" i="1"/>
  <c r="E537" i="1"/>
  <c r="F537" i="1"/>
  <c r="E538" i="1"/>
  <c r="F538" i="1"/>
  <c r="E539" i="1"/>
  <c r="F539" i="1"/>
  <c r="E540" i="1"/>
  <c r="F540" i="1"/>
  <c r="E541" i="1"/>
  <c r="F541" i="1"/>
  <c r="E542" i="1"/>
  <c r="F542" i="1"/>
  <c r="E543" i="1"/>
  <c r="F543" i="1"/>
  <c r="E544" i="1"/>
  <c r="F544" i="1"/>
  <c r="E545" i="1"/>
  <c r="F545" i="1"/>
  <c r="E546" i="1"/>
  <c r="F546" i="1"/>
  <c r="E547" i="1"/>
  <c r="F547" i="1"/>
  <c r="E548" i="1"/>
  <c r="F548" i="1"/>
  <c r="E549" i="1"/>
  <c r="F549" i="1"/>
  <c r="E550" i="1"/>
  <c r="F550" i="1"/>
  <c r="E551" i="1"/>
  <c r="F551" i="1"/>
  <c r="E552" i="1"/>
  <c r="F552" i="1"/>
  <c r="E553" i="1"/>
  <c r="F553" i="1"/>
  <c r="E554" i="1"/>
  <c r="F554" i="1"/>
  <c r="E555" i="1"/>
  <c r="F555" i="1"/>
  <c r="E556" i="1"/>
  <c r="F556" i="1"/>
  <c r="E557" i="1"/>
  <c r="F557" i="1"/>
  <c r="E558" i="1"/>
  <c r="F558" i="1"/>
  <c r="E559" i="1"/>
  <c r="F559" i="1"/>
  <c r="E560" i="1"/>
  <c r="F560" i="1"/>
  <c r="E561" i="1"/>
  <c r="F561" i="1"/>
  <c r="E562" i="1"/>
  <c r="F562" i="1"/>
  <c r="E563" i="1"/>
  <c r="F563" i="1"/>
  <c r="E564" i="1"/>
  <c r="F564" i="1"/>
  <c r="E565" i="1"/>
  <c r="F565" i="1"/>
  <c r="E566" i="1"/>
  <c r="F566" i="1"/>
  <c r="E567" i="1"/>
  <c r="F567" i="1"/>
  <c r="E568" i="1"/>
  <c r="F568" i="1"/>
  <c r="E569" i="1"/>
  <c r="F569" i="1"/>
  <c r="E570" i="1"/>
  <c r="F570" i="1"/>
  <c r="E571" i="1"/>
  <c r="F571" i="1"/>
  <c r="E572" i="1"/>
  <c r="F572" i="1"/>
  <c r="E573" i="1"/>
  <c r="F573" i="1"/>
  <c r="E574" i="1"/>
  <c r="F574" i="1"/>
  <c r="E575" i="1"/>
  <c r="F575" i="1"/>
  <c r="E576" i="1"/>
  <c r="F576" i="1"/>
  <c r="E577" i="1"/>
  <c r="F577" i="1"/>
  <c r="E578" i="1"/>
  <c r="F578" i="1"/>
  <c r="E579" i="1"/>
  <c r="F579" i="1"/>
  <c r="E580" i="1"/>
  <c r="F580" i="1"/>
  <c r="E581" i="1"/>
  <c r="F581" i="1"/>
  <c r="E582" i="1"/>
  <c r="F582" i="1"/>
  <c r="E583" i="1"/>
  <c r="F583" i="1"/>
  <c r="E584" i="1"/>
  <c r="F584" i="1"/>
  <c r="E585" i="1"/>
  <c r="F585" i="1"/>
  <c r="E586" i="1"/>
  <c r="F586" i="1"/>
  <c r="E587" i="1"/>
  <c r="F587" i="1"/>
  <c r="E588" i="1"/>
  <c r="F588" i="1"/>
  <c r="E589" i="1"/>
  <c r="F589" i="1"/>
  <c r="E590" i="1"/>
  <c r="F590" i="1"/>
  <c r="E591" i="1"/>
  <c r="F591" i="1"/>
  <c r="E592" i="1"/>
  <c r="F592" i="1"/>
  <c r="E593" i="1"/>
  <c r="F593" i="1"/>
  <c r="E594" i="1"/>
  <c r="F594" i="1"/>
  <c r="E595" i="1"/>
  <c r="F595" i="1"/>
  <c r="E596" i="1"/>
  <c r="F596" i="1"/>
  <c r="E597" i="1"/>
  <c r="F597" i="1"/>
  <c r="E598" i="1"/>
  <c r="F598" i="1"/>
  <c r="E599" i="1"/>
  <c r="F599" i="1"/>
  <c r="E600" i="1"/>
  <c r="F600" i="1"/>
  <c r="E601" i="1"/>
  <c r="F601" i="1"/>
  <c r="E602" i="1"/>
  <c r="F602" i="1"/>
  <c r="E603" i="1"/>
  <c r="F603" i="1"/>
  <c r="E604" i="1"/>
  <c r="F604" i="1"/>
  <c r="E605" i="1"/>
  <c r="F605" i="1"/>
  <c r="E606" i="1"/>
  <c r="F606" i="1"/>
  <c r="E607" i="1"/>
  <c r="F607" i="1"/>
  <c r="E608" i="1"/>
  <c r="F608" i="1"/>
  <c r="E609" i="1"/>
  <c r="F609" i="1"/>
  <c r="E610" i="1"/>
  <c r="F610" i="1"/>
  <c r="E611" i="1"/>
  <c r="F611" i="1"/>
  <c r="E612" i="1"/>
  <c r="F612" i="1"/>
  <c r="E613" i="1"/>
  <c r="F613" i="1"/>
  <c r="E614" i="1"/>
  <c r="F614" i="1"/>
  <c r="E615" i="1"/>
  <c r="F615" i="1"/>
  <c r="E616" i="1"/>
  <c r="F616" i="1"/>
  <c r="E617" i="1"/>
  <c r="F617" i="1"/>
  <c r="E618" i="1"/>
  <c r="F618" i="1"/>
  <c r="E619" i="1"/>
  <c r="F619" i="1"/>
  <c r="E620" i="1"/>
  <c r="F620" i="1"/>
  <c r="E621" i="1"/>
  <c r="F621" i="1"/>
  <c r="E622" i="1"/>
  <c r="F622" i="1"/>
  <c r="E623" i="1"/>
  <c r="F623" i="1"/>
  <c r="E624" i="1"/>
  <c r="F624" i="1"/>
  <c r="E625" i="1"/>
  <c r="F625" i="1"/>
  <c r="E626" i="1"/>
  <c r="F626" i="1"/>
  <c r="E627" i="1"/>
  <c r="F627" i="1"/>
  <c r="E628" i="1"/>
  <c r="F628" i="1"/>
  <c r="E629" i="1"/>
  <c r="F629" i="1"/>
  <c r="E630" i="1"/>
  <c r="F630" i="1"/>
  <c r="E631" i="1"/>
  <c r="F631" i="1"/>
  <c r="E632" i="1"/>
  <c r="F632" i="1"/>
  <c r="E633" i="1"/>
  <c r="F633" i="1"/>
  <c r="E634" i="1"/>
  <c r="F634" i="1"/>
  <c r="E635" i="1"/>
  <c r="F635" i="1"/>
  <c r="E636" i="1"/>
  <c r="F636" i="1"/>
  <c r="E637" i="1"/>
  <c r="F637" i="1"/>
  <c r="E638" i="1"/>
  <c r="F638" i="1"/>
  <c r="E639" i="1"/>
  <c r="F639" i="1"/>
  <c r="E640" i="1"/>
  <c r="F640" i="1"/>
  <c r="E641" i="1"/>
  <c r="F641" i="1"/>
  <c r="E642" i="1"/>
  <c r="F642" i="1"/>
  <c r="E643" i="1"/>
  <c r="F643" i="1"/>
  <c r="E644" i="1"/>
  <c r="F644" i="1"/>
  <c r="E645" i="1"/>
  <c r="F645" i="1"/>
  <c r="E646" i="1"/>
  <c r="F646" i="1"/>
  <c r="E647" i="1"/>
  <c r="F647" i="1"/>
  <c r="E648" i="1"/>
  <c r="F648" i="1"/>
  <c r="E649" i="1"/>
  <c r="F649" i="1"/>
  <c r="E650" i="1"/>
  <c r="F650" i="1"/>
  <c r="E651" i="1"/>
  <c r="F651" i="1"/>
  <c r="E652" i="1"/>
  <c r="F652" i="1"/>
  <c r="E653" i="1"/>
  <c r="F653" i="1"/>
  <c r="E654" i="1"/>
  <c r="F654" i="1"/>
  <c r="E655" i="1"/>
  <c r="F655" i="1"/>
  <c r="E656" i="1"/>
  <c r="F656" i="1"/>
  <c r="E657" i="1"/>
  <c r="F657" i="1"/>
  <c r="E658" i="1"/>
  <c r="F658" i="1"/>
  <c r="E659" i="1"/>
  <c r="F659" i="1"/>
  <c r="E660" i="1"/>
  <c r="F660" i="1"/>
  <c r="E661" i="1"/>
  <c r="F661" i="1"/>
  <c r="E662" i="1"/>
  <c r="F662" i="1"/>
  <c r="E663" i="1"/>
  <c r="F663" i="1"/>
  <c r="E664" i="1"/>
  <c r="F664" i="1"/>
  <c r="E665" i="1"/>
  <c r="F665" i="1"/>
  <c r="E666" i="1"/>
  <c r="F666" i="1"/>
  <c r="E667" i="1"/>
  <c r="F667" i="1"/>
  <c r="E668" i="1"/>
  <c r="F668" i="1"/>
  <c r="E669" i="1"/>
  <c r="F669" i="1"/>
  <c r="E670" i="1"/>
  <c r="F670" i="1"/>
  <c r="E671" i="1"/>
  <c r="F671" i="1"/>
  <c r="E672" i="1"/>
  <c r="F672" i="1"/>
  <c r="E673" i="1"/>
  <c r="F673" i="1"/>
  <c r="E674" i="1"/>
  <c r="F674" i="1"/>
  <c r="E675" i="1"/>
  <c r="F675" i="1"/>
  <c r="E676" i="1"/>
  <c r="F676" i="1"/>
  <c r="E677" i="1"/>
  <c r="F677" i="1"/>
  <c r="E678" i="1"/>
  <c r="F678" i="1"/>
  <c r="E679" i="1"/>
  <c r="F679" i="1"/>
  <c r="E680" i="1"/>
  <c r="F680" i="1"/>
  <c r="E681" i="1"/>
  <c r="F681" i="1"/>
  <c r="E682" i="1"/>
  <c r="F682" i="1"/>
  <c r="E683" i="1"/>
  <c r="F683" i="1"/>
  <c r="E684" i="1"/>
  <c r="F684" i="1"/>
  <c r="E685" i="1"/>
  <c r="F685" i="1"/>
  <c r="E686" i="1"/>
  <c r="F686" i="1"/>
  <c r="E687" i="1"/>
  <c r="F687" i="1"/>
  <c r="E688" i="1"/>
  <c r="F688" i="1"/>
  <c r="E689" i="1"/>
  <c r="F689" i="1"/>
  <c r="E690" i="1"/>
  <c r="F690" i="1"/>
  <c r="E691" i="1"/>
  <c r="F691" i="1"/>
  <c r="E692" i="1"/>
  <c r="F692" i="1"/>
  <c r="E693" i="1"/>
  <c r="F693" i="1"/>
  <c r="E694" i="1"/>
  <c r="F694" i="1"/>
  <c r="E695" i="1"/>
  <c r="F695" i="1"/>
  <c r="E696" i="1"/>
  <c r="F696" i="1"/>
  <c r="E697" i="1"/>
  <c r="F697" i="1"/>
  <c r="E698" i="1"/>
  <c r="F698" i="1"/>
  <c r="E699" i="1"/>
  <c r="F699" i="1"/>
  <c r="E700" i="1"/>
  <c r="F700" i="1"/>
  <c r="E701" i="1"/>
  <c r="F701" i="1"/>
  <c r="E702" i="1"/>
  <c r="F702" i="1"/>
  <c r="E703" i="1"/>
  <c r="F703" i="1"/>
  <c r="E704" i="1"/>
  <c r="F704" i="1"/>
  <c r="E705" i="1"/>
  <c r="F705" i="1"/>
  <c r="E706" i="1"/>
  <c r="F706" i="1"/>
  <c r="E707" i="1"/>
  <c r="F707" i="1"/>
  <c r="E708" i="1"/>
  <c r="F708" i="1"/>
  <c r="E709" i="1"/>
  <c r="F709" i="1"/>
  <c r="E710" i="1"/>
  <c r="F710" i="1"/>
  <c r="E711" i="1"/>
  <c r="F711" i="1"/>
  <c r="E712" i="1"/>
  <c r="F712" i="1"/>
  <c r="E713" i="1"/>
  <c r="F713" i="1"/>
  <c r="E714" i="1"/>
  <c r="F714" i="1"/>
  <c r="E715" i="1"/>
  <c r="F715" i="1"/>
  <c r="E716" i="1"/>
  <c r="F716" i="1"/>
  <c r="E717" i="1"/>
  <c r="F717" i="1"/>
  <c r="E718" i="1"/>
  <c r="F718" i="1"/>
  <c r="E719" i="1"/>
  <c r="F719" i="1"/>
  <c r="E720" i="1"/>
  <c r="F720" i="1"/>
  <c r="E721" i="1"/>
  <c r="F721" i="1"/>
  <c r="E722" i="1"/>
  <c r="F722" i="1"/>
  <c r="E723" i="1"/>
  <c r="F723" i="1"/>
  <c r="E724" i="1"/>
  <c r="F724" i="1"/>
  <c r="E725" i="1"/>
  <c r="F725" i="1"/>
  <c r="E726" i="1"/>
  <c r="F726" i="1"/>
  <c r="E727" i="1"/>
  <c r="F727" i="1"/>
  <c r="E728" i="1"/>
  <c r="F728" i="1"/>
  <c r="E729" i="1"/>
  <c r="F729" i="1"/>
  <c r="E730" i="1"/>
  <c r="F730" i="1"/>
  <c r="E731" i="1"/>
  <c r="F731" i="1"/>
  <c r="E732" i="1"/>
  <c r="F732" i="1"/>
  <c r="E733" i="1"/>
  <c r="F733" i="1"/>
  <c r="E734" i="1"/>
  <c r="F734" i="1"/>
  <c r="E735" i="1"/>
  <c r="F735" i="1"/>
  <c r="E736" i="1"/>
  <c r="F736" i="1"/>
  <c r="E737" i="1"/>
  <c r="F737" i="1"/>
  <c r="E738" i="1"/>
  <c r="F738" i="1"/>
  <c r="E739" i="1"/>
  <c r="F739" i="1"/>
  <c r="E740" i="1"/>
  <c r="F740" i="1"/>
  <c r="E741" i="1"/>
  <c r="F741" i="1"/>
  <c r="E742" i="1"/>
  <c r="F742" i="1"/>
  <c r="E743" i="1"/>
  <c r="F743" i="1"/>
  <c r="E744" i="1"/>
  <c r="F744" i="1"/>
  <c r="E745" i="1"/>
  <c r="F745" i="1"/>
  <c r="E746" i="1"/>
  <c r="F746" i="1"/>
  <c r="E747" i="1"/>
  <c r="F747" i="1"/>
  <c r="E748" i="1"/>
  <c r="F748" i="1"/>
  <c r="E749" i="1"/>
  <c r="F749" i="1"/>
  <c r="E750" i="1"/>
  <c r="F750" i="1"/>
  <c r="E751" i="1"/>
  <c r="F751" i="1"/>
  <c r="E752" i="1"/>
  <c r="F752" i="1"/>
  <c r="E753" i="1"/>
  <c r="F753" i="1"/>
  <c r="E754" i="1"/>
  <c r="F754" i="1"/>
  <c r="E755" i="1"/>
  <c r="F755" i="1"/>
  <c r="E756" i="1"/>
  <c r="F756" i="1"/>
  <c r="E757" i="1"/>
  <c r="F757" i="1"/>
  <c r="E758" i="1"/>
  <c r="F758" i="1"/>
  <c r="E759" i="1"/>
  <c r="F759" i="1"/>
  <c r="E760" i="1"/>
  <c r="F760" i="1"/>
  <c r="E761" i="1"/>
  <c r="F761" i="1"/>
  <c r="E762" i="1"/>
  <c r="F762" i="1"/>
  <c r="E763" i="1"/>
  <c r="F763" i="1"/>
  <c r="E764" i="1"/>
  <c r="F764" i="1"/>
  <c r="E765" i="1"/>
  <c r="F765" i="1"/>
  <c r="E766" i="1"/>
  <c r="F766" i="1"/>
  <c r="E767" i="1"/>
  <c r="F767" i="1"/>
  <c r="E768" i="1"/>
  <c r="F768" i="1"/>
  <c r="E769" i="1"/>
  <c r="F769" i="1"/>
  <c r="E770" i="1"/>
  <c r="F770" i="1"/>
  <c r="E771" i="1"/>
  <c r="F771" i="1"/>
  <c r="E772" i="1"/>
  <c r="F772" i="1"/>
  <c r="E773" i="1"/>
  <c r="F773" i="1"/>
  <c r="E774" i="1"/>
  <c r="F774" i="1"/>
  <c r="E775" i="1"/>
  <c r="F775" i="1"/>
  <c r="E776" i="1"/>
  <c r="F776" i="1"/>
  <c r="E777" i="1"/>
  <c r="F777" i="1"/>
  <c r="E778" i="1"/>
  <c r="F778" i="1"/>
  <c r="E779" i="1"/>
  <c r="F779" i="1"/>
  <c r="E780" i="1"/>
  <c r="F780" i="1"/>
  <c r="E781" i="1"/>
  <c r="F781" i="1"/>
  <c r="E782" i="1"/>
  <c r="F782" i="1"/>
  <c r="E783" i="1"/>
  <c r="F783" i="1"/>
  <c r="E784" i="1"/>
  <c r="F784" i="1"/>
  <c r="E785" i="1"/>
  <c r="F785" i="1"/>
  <c r="E786" i="1"/>
  <c r="F786" i="1"/>
  <c r="E787" i="1"/>
  <c r="F787" i="1"/>
  <c r="E788" i="1"/>
  <c r="F788" i="1"/>
  <c r="E789" i="1"/>
  <c r="F789" i="1"/>
  <c r="E790" i="1"/>
  <c r="F790" i="1"/>
  <c r="E791" i="1"/>
  <c r="F791" i="1"/>
  <c r="E792" i="1"/>
  <c r="F792" i="1"/>
  <c r="E793" i="1"/>
  <c r="F793" i="1"/>
  <c r="E794" i="1"/>
  <c r="F794" i="1"/>
  <c r="E795" i="1"/>
  <c r="F795" i="1"/>
  <c r="E796" i="1"/>
  <c r="F796" i="1"/>
  <c r="E797" i="1"/>
  <c r="F797" i="1"/>
  <c r="E798" i="1"/>
  <c r="F798" i="1"/>
  <c r="E799" i="1"/>
  <c r="F799" i="1"/>
  <c r="E800" i="1"/>
  <c r="F800" i="1"/>
  <c r="E801" i="1"/>
  <c r="F801" i="1"/>
  <c r="E802" i="1"/>
  <c r="F802" i="1"/>
  <c r="E803" i="1"/>
  <c r="F803" i="1"/>
  <c r="E804" i="1"/>
  <c r="F804" i="1"/>
  <c r="E805" i="1"/>
  <c r="F805" i="1"/>
  <c r="E806" i="1"/>
  <c r="F806" i="1"/>
  <c r="E807" i="1"/>
  <c r="F807" i="1"/>
  <c r="E808" i="1"/>
  <c r="F808" i="1"/>
  <c r="E809" i="1"/>
  <c r="F809" i="1"/>
  <c r="E810" i="1"/>
  <c r="F810" i="1"/>
  <c r="E811" i="1"/>
  <c r="F811" i="1"/>
  <c r="E812" i="1"/>
  <c r="F812" i="1"/>
  <c r="E813" i="1"/>
  <c r="F813" i="1"/>
  <c r="E814" i="1"/>
  <c r="F814" i="1"/>
  <c r="E815" i="1"/>
  <c r="F815" i="1"/>
  <c r="E816" i="1"/>
  <c r="F816" i="1"/>
  <c r="E817" i="1"/>
  <c r="F817" i="1"/>
  <c r="E818" i="1"/>
  <c r="F818" i="1"/>
  <c r="E819" i="1"/>
  <c r="F819" i="1"/>
  <c r="E820" i="1"/>
  <c r="F820" i="1"/>
  <c r="E821" i="1"/>
  <c r="F821" i="1"/>
  <c r="E822" i="1"/>
  <c r="F822" i="1"/>
  <c r="E823" i="1"/>
  <c r="F823" i="1"/>
  <c r="E824" i="1"/>
  <c r="F824" i="1"/>
  <c r="E825" i="1"/>
  <c r="F825" i="1"/>
  <c r="E826" i="1"/>
  <c r="F826" i="1"/>
  <c r="E827" i="1"/>
  <c r="F827" i="1"/>
  <c r="E828" i="1"/>
  <c r="F828" i="1"/>
  <c r="E829" i="1"/>
  <c r="F829" i="1"/>
  <c r="E830" i="1"/>
  <c r="F830" i="1"/>
  <c r="E831" i="1"/>
  <c r="F831" i="1"/>
  <c r="E832" i="1"/>
  <c r="F832" i="1"/>
  <c r="E833" i="1"/>
  <c r="F833" i="1"/>
  <c r="E834" i="1"/>
  <c r="F834" i="1"/>
  <c r="E835" i="1"/>
  <c r="F835" i="1"/>
  <c r="E836" i="1"/>
  <c r="F836" i="1"/>
  <c r="E837" i="1"/>
  <c r="F837" i="1"/>
  <c r="E838" i="1"/>
  <c r="F838" i="1"/>
  <c r="E839" i="1"/>
  <c r="F839" i="1"/>
  <c r="E840" i="1"/>
  <c r="F840" i="1"/>
  <c r="E841" i="1"/>
  <c r="F841" i="1"/>
  <c r="E842" i="1"/>
  <c r="F842" i="1"/>
  <c r="E843" i="1"/>
  <c r="F843" i="1"/>
  <c r="E844" i="1"/>
  <c r="F844" i="1"/>
  <c r="E845" i="1"/>
  <c r="F845" i="1"/>
  <c r="E846" i="1"/>
  <c r="F846" i="1"/>
  <c r="E847" i="1"/>
  <c r="F847" i="1"/>
  <c r="E848" i="1"/>
  <c r="F848" i="1"/>
  <c r="E849" i="1"/>
  <c r="F849" i="1"/>
  <c r="E850" i="1"/>
  <c r="F850" i="1"/>
  <c r="E851" i="1"/>
  <c r="F851" i="1"/>
  <c r="E852" i="1"/>
  <c r="F852" i="1"/>
  <c r="E853" i="1"/>
  <c r="F853" i="1"/>
  <c r="E854" i="1"/>
  <c r="F854" i="1"/>
  <c r="E855" i="1"/>
  <c r="F855" i="1"/>
  <c r="E856" i="1"/>
  <c r="F856" i="1"/>
  <c r="E857" i="1"/>
  <c r="F857" i="1"/>
  <c r="E858" i="1"/>
  <c r="F858" i="1"/>
  <c r="E859" i="1"/>
  <c r="F859" i="1"/>
  <c r="E860" i="1"/>
  <c r="F860" i="1"/>
  <c r="E861" i="1"/>
  <c r="F861" i="1"/>
  <c r="E862" i="1"/>
  <c r="F862" i="1"/>
  <c r="E863" i="1"/>
  <c r="F863" i="1"/>
  <c r="E864" i="1"/>
  <c r="F864" i="1"/>
  <c r="E865" i="1"/>
  <c r="F865" i="1"/>
  <c r="E866" i="1"/>
  <c r="F866" i="1"/>
  <c r="E867" i="1"/>
  <c r="F867" i="1"/>
  <c r="E868" i="1"/>
  <c r="F868" i="1"/>
  <c r="E869" i="1"/>
  <c r="F869" i="1"/>
  <c r="E870" i="1"/>
  <c r="F870" i="1"/>
  <c r="E871" i="1"/>
  <c r="F871" i="1"/>
  <c r="E872" i="1"/>
  <c r="F872" i="1"/>
  <c r="E873" i="1"/>
  <c r="F873" i="1"/>
  <c r="E874" i="1"/>
  <c r="F874" i="1"/>
  <c r="E875" i="1"/>
  <c r="F875" i="1"/>
  <c r="E876" i="1"/>
  <c r="F876" i="1"/>
  <c r="E877" i="1"/>
  <c r="F877" i="1"/>
  <c r="E878" i="1"/>
  <c r="F878" i="1"/>
  <c r="E879" i="1"/>
  <c r="F879" i="1"/>
  <c r="E880" i="1"/>
  <c r="F880" i="1"/>
  <c r="E881" i="1"/>
  <c r="F881" i="1"/>
  <c r="E882" i="1"/>
  <c r="F882" i="1"/>
  <c r="E883" i="1"/>
  <c r="F883" i="1"/>
  <c r="E884" i="1"/>
  <c r="F884" i="1"/>
  <c r="E885" i="1"/>
  <c r="F885" i="1"/>
  <c r="E886" i="1"/>
  <c r="F886" i="1"/>
  <c r="E887" i="1"/>
  <c r="F887" i="1"/>
  <c r="E888" i="1"/>
  <c r="F888" i="1"/>
  <c r="E889" i="1"/>
  <c r="F889" i="1"/>
  <c r="E890" i="1"/>
  <c r="F890" i="1"/>
  <c r="E891" i="1"/>
  <c r="F891" i="1"/>
  <c r="E892" i="1"/>
  <c r="F892" i="1"/>
  <c r="E893" i="1"/>
  <c r="F893" i="1"/>
  <c r="E894" i="1"/>
  <c r="F894" i="1"/>
  <c r="E895" i="1"/>
  <c r="F895" i="1"/>
  <c r="E896" i="1"/>
  <c r="F896" i="1"/>
  <c r="E897" i="1"/>
  <c r="F897" i="1"/>
  <c r="E898" i="1"/>
  <c r="F898" i="1"/>
  <c r="E899" i="1"/>
  <c r="F899" i="1"/>
  <c r="E900" i="1"/>
  <c r="F900" i="1"/>
  <c r="E901" i="1"/>
  <c r="F901" i="1"/>
  <c r="E902" i="1"/>
  <c r="F902" i="1"/>
  <c r="E903" i="1"/>
  <c r="F903" i="1"/>
  <c r="E904" i="1"/>
  <c r="F904" i="1"/>
  <c r="E905" i="1"/>
  <c r="F905" i="1"/>
  <c r="E906" i="1"/>
  <c r="F906" i="1"/>
  <c r="E907" i="1"/>
  <c r="F907" i="1"/>
  <c r="E908" i="1"/>
  <c r="F908" i="1"/>
  <c r="E909" i="1"/>
  <c r="F909" i="1"/>
  <c r="E910" i="1"/>
  <c r="F910" i="1"/>
  <c r="E911" i="1"/>
  <c r="F911" i="1"/>
  <c r="E912" i="1"/>
  <c r="F912" i="1"/>
  <c r="E913" i="1"/>
  <c r="F913" i="1"/>
  <c r="E914" i="1"/>
  <c r="F914" i="1"/>
  <c r="E915" i="1"/>
  <c r="F915" i="1"/>
  <c r="E916" i="1"/>
  <c r="F916" i="1"/>
  <c r="E917" i="1"/>
  <c r="F917" i="1"/>
  <c r="E918" i="1"/>
  <c r="F918" i="1"/>
  <c r="E919" i="1"/>
  <c r="F919" i="1"/>
  <c r="E920" i="1"/>
  <c r="F920" i="1"/>
  <c r="E921" i="1"/>
  <c r="F921" i="1"/>
  <c r="E922" i="1"/>
  <c r="F922" i="1"/>
  <c r="E923" i="1"/>
  <c r="F923" i="1"/>
  <c r="E924" i="1"/>
  <c r="F924" i="1"/>
  <c r="E925" i="1"/>
  <c r="F925" i="1"/>
  <c r="E926" i="1"/>
  <c r="F926" i="1"/>
  <c r="E927" i="1"/>
  <c r="F927" i="1"/>
  <c r="E928" i="1"/>
  <c r="F928" i="1"/>
  <c r="E929" i="1"/>
  <c r="F929" i="1"/>
  <c r="E930" i="1"/>
  <c r="F930" i="1"/>
  <c r="E931" i="1"/>
  <c r="F931" i="1"/>
  <c r="E932" i="1"/>
  <c r="F932" i="1"/>
  <c r="E933" i="1"/>
  <c r="F933" i="1"/>
  <c r="E934" i="1"/>
  <c r="F934" i="1"/>
  <c r="E935" i="1"/>
  <c r="F935" i="1"/>
  <c r="E936" i="1"/>
  <c r="F936" i="1"/>
  <c r="E937" i="1"/>
  <c r="F937" i="1"/>
  <c r="E938" i="1"/>
  <c r="F938" i="1"/>
  <c r="E939" i="1"/>
  <c r="F939" i="1"/>
  <c r="E940" i="1"/>
  <c r="F940" i="1"/>
  <c r="E941" i="1"/>
  <c r="F941" i="1"/>
  <c r="E942" i="1"/>
  <c r="F942" i="1"/>
  <c r="E943" i="1"/>
  <c r="F943" i="1"/>
  <c r="E944" i="1"/>
  <c r="F944" i="1"/>
  <c r="E945" i="1"/>
  <c r="F945" i="1"/>
  <c r="E946" i="1"/>
  <c r="F946" i="1"/>
  <c r="E947" i="1"/>
  <c r="F947" i="1"/>
  <c r="E948" i="1"/>
  <c r="F948" i="1"/>
  <c r="E949" i="1"/>
  <c r="F949" i="1"/>
  <c r="E950" i="1"/>
  <c r="F950" i="1"/>
  <c r="E951" i="1"/>
  <c r="F951" i="1"/>
  <c r="E952" i="1"/>
  <c r="F952" i="1"/>
  <c r="E953" i="1"/>
  <c r="F953" i="1"/>
  <c r="E954" i="1"/>
  <c r="F954" i="1"/>
  <c r="E955" i="1"/>
  <c r="F955" i="1"/>
  <c r="E956" i="1"/>
  <c r="F956" i="1"/>
  <c r="E957" i="1"/>
  <c r="F957" i="1"/>
  <c r="E958" i="1"/>
  <c r="F958" i="1"/>
  <c r="E959" i="1"/>
  <c r="F959" i="1"/>
  <c r="E960" i="1"/>
  <c r="F960" i="1"/>
  <c r="E961" i="1"/>
  <c r="F961" i="1"/>
  <c r="E962" i="1"/>
  <c r="F962" i="1"/>
  <c r="E963" i="1"/>
  <c r="F963" i="1"/>
  <c r="E964" i="1"/>
  <c r="F964" i="1"/>
  <c r="E965" i="1"/>
  <c r="F965" i="1"/>
  <c r="E966" i="1"/>
  <c r="F966" i="1"/>
  <c r="E967" i="1"/>
  <c r="F967" i="1"/>
  <c r="E968" i="1"/>
  <c r="F968" i="1"/>
  <c r="E969" i="1"/>
  <c r="F969" i="1"/>
  <c r="E970" i="1"/>
  <c r="F970" i="1"/>
  <c r="E971" i="1"/>
  <c r="F971" i="1"/>
  <c r="E972" i="1"/>
  <c r="F972" i="1"/>
  <c r="E973" i="1"/>
  <c r="F973" i="1"/>
  <c r="E974" i="1"/>
  <c r="F974" i="1"/>
  <c r="E975" i="1"/>
  <c r="F975" i="1"/>
  <c r="E976" i="1"/>
  <c r="F976" i="1"/>
  <c r="E977" i="1"/>
  <c r="F977" i="1"/>
  <c r="E978" i="1"/>
  <c r="F978" i="1"/>
  <c r="E979" i="1"/>
  <c r="F979" i="1"/>
  <c r="E980" i="1"/>
  <c r="F980" i="1"/>
  <c r="E981" i="1"/>
  <c r="F981" i="1"/>
  <c r="E982" i="1"/>
  <c r="F982" i="1"/>
  <c r="E983" i="1"/>
  <c r="F983" i="1"/>
  <c r="E984" i="1"/>
  <c r="F984" i="1"/>
  <c r="E985" i="1"/>
  <c r="F985" i="1"/>
  <c r="E986" i="1"/>
  <c r="F986" i="1"/>
  <c r="E987" i="1"/>
  <c r="F987" i="1"/>
  <c r="E988" i="1"/>
  <c r="F988" i="1"/>
  <c r="E989" i="1"/>
  <c r="F989" i="1"/>
  <c r="E990" i="1"/>
  <c r="F990" i="1"/>
  <c r="E991" i="1"/>
  <c r="F991" i="1"/>
  <c r="E992" i="1"/>
  <c r="F992" i="1"/>
  <c r="E993" i="1"/>
  <c r="F993" i="1"/>
  <c r="E994" i="1"/>
  <c r="F994" i="1"/>
  <c r="E995" i="1"/>
  <c r="F995" i="1"/>
  <c r="E996" i="1"/>
  <c r="F996" i="1"/>
  <c r="E997" i="1"/>
  <c r="F997" i="1"/>
  <c r="E998" i="1"/>
  <c r="F998" i="1"/>
  <c r="E999" i="1"/>
  <c r="F999" i="1"/>
  <c r="E1000" i="1"/>
  <c r="F1000" i="1"/>
  <c r="E1001" i="1"/>
  <c r="F1001" i="1"/>
  <c r="E1002" i="1"/>
  <c r="F1002" i="1"/>
  <c r="E1003" i="1"/>
  <c r="F1003" i="1"/>
  <c r="E1004" i="1"/>
  <c r="F1004" i="1"/>
  <c r="E1005" i="1"/>
  <c r="F1005" i="1"/>
  <c r="E1006" i="1"/>
  <c r="F1006" i="1"/>
  <c r="E1007" i="1"/>
  <c r="F1007" i="1"/>
  <c r="E1008" i="1"/>
  <c r="F1008" i="1"/>
  <c r="E1009" i="1"/>
  <c r="F1009" i="1"/>
  <c r="E1010" i="1"/>
  <c r="F1010" i="1"/>
  <c r="E1011" i="1"/>
  <c r="F1011" i="1"/>
  <c r="E1012" i="1"/>
  <c r="F1012" i="1"/>
  <c r="E1013" i="1"/>
  <c r="F1013" i="1"/>
  <c r="E1014" i="1"/>
  <c r="F1014" i="1"/>
  <c r="E1015" i="1"/>
  <c r="F1015" i="1"/>
  <c r="E1016" i="1"/>
  <c r="F1016" i="1"/>
  <c r="E1017" i="1"/>
  <c r="F1017" i="1"/>
  <c r="E1018" i="1"/>
  <c r="F1018" i="1"/>
  <c r="E1019" i="1"/>
  <c r="F1019" i="1"/>
  <c r="E1020" i="1"/>
  <c r="F1020" i="1"/>
  <c r="E1021" i="1"/>
  <c r="F1021" i="1"/>
  <c r="E1022" i="1"/>
  <c r="F1022" i="1"/>
  <c r="E1023" i="1"/>
  <c r="F1023" i="1"/>
  <c r="E1024" i="1"/>
  <c r="F1024" i="1"/>
  <c r="E1025" i="1"/>
  <c r="F1025" i="1"/>
  <c r="E1026" i="1"/>
  <c r="F1026" i="1"/>
  <c r="E1027" i="1"/>
  <c r="F1027" i="1"/>
  <c r="E1028" i="1"/>
  <c r="F1028" i="1"/>
  <c r="E1029" i="1"/>
  <c r="F1029" i="1"/>
  <c r="E1030" i="1"/>
  <c r="F1030" i="1"/>
  <c r="E1031" i="1"/>
  <c r="F1031" i="1"/>
  <c r="E1032" i="1"/>
  <c r="F1032" i="1"/>
  <c r="E1033" i="1"/>
  <c r="F1033" i="1"/>
  <c r="E1034" i="1"/>
  <c r="F1034" i="1"/>
  <c r="E1035" i="1"/>
  <c r="F1035" i="1"/>
  <c r="E1036" i="1"/>
  <c r="F1036" i="1"/>
  <c r="E1037" i="1"/>
  <c r="F1037" i="1"/>
  <c r="E1038" i="1"/>
  <c r="F1038" i="1"/>
  <c r="E1039" i="1"/>
  <c r="F1039" i="1"/>
  <c r="E1040" i="1"/>
  <c r="F1040" i="1"/>
  <c r="E1041" i="1"/>
  <c r="F1041" i="1"/>
  <c r="E1042" i="1"/>
  <c r="F1042" i="1"/>
  <c r="E1043" i="1"/>
  <c r="F1043" i="1"/>
  <c r="E1044" i="1"/>
  <c r="F1044" i="1"/>
  <c r="E1045" i="1"/>
  <c r="F1045" i="1"/>
  <c r="E1046" i="1"/>
  <c r="F1046" i="1"/>
  <c r="E1047" i="1"/>
  <c r="F1047" i="1"/>
  <c r="E1048" i="1"/>
  <c r="F1048" i="1"/>
  <c r="E1049" i="1"/>
  <c r="F1049" i="1"/>
  <c r="E1050" i="1"/>
  <c r="F1050" i="1"/>
  <c r="E1051" i="1"/>
  <c r="F1051" i="1"/>
  <c r="E1052" i="1"/>
  <c r="F1052" i="1"/>
  <c r="E1053" i="1"/>
  <c r="F1053" i="1"/>
  <c r="E1054" i="1"/>
  <c r="F1054" i="1"/>
  <c r="E1055" i="1"/>
  <c r="F1055" i="1"/>
  <c r="E1056" i="1"/>
  <c r="F1056" i="1"/>
  <c r="E1057" i="1"/>
  <c r="F1057" i="1"/>
  <c r="E1058" i="1"/>
  <c r="F1058" i="1"/>
  <c r="E1059" i="1"/>
  <c r="F1059" i="1"/>
  <c r="E1060" i="1"/>
  <c r="F1060" i="1"/>
  <c r="E1061" i="1"/>
  <c r="F1061" i="1"/>
  <c r="E1062" i="1"/>
  <c r="F1062" i="1"/>
  <c r="E1063" i="1"/>
  <c r="F1063" i="1"/>
  <c r="E1064" i="1"/>
  <c r="F1064" i="1"/>
  <c r="E1065" i="1"/>
  <c r="F1065" i="1"/>
  <c r="E1066" i="1"/>
  <c r="F1066" i="1"/>
  <c r="E1067" i="1"/>
  <c r="F1067" i="1"/>
  <c r="E1068" i="1"/>
  <c r="F1068" i="1"/>
  <c r="E1069" i="1"/>
  <c r="F1069" i="1"/>
  <c r="E1070" i="1"/>
  <c r="F1070" i="1"/>
  <c r="E1071" i="1"/>
  <c r="F1071" i="1"/>
  <c r="E1072" i="1"/>
  <c r="F1072" i="1"/>
  <c r="E1073" i="1"/>
  <c r="F1073" i="1"/>
  <c r="E1074" i="1"/>
  <c r="F1074" i="1"/>
  <c r="E1075" i="1"/>
  <c r="F1075" i="1"/>
  <c r="E1076" i="1"/>
  <c r="F1076" i="1"/>
  <c r="E1077" i="1"/>
  <c r="F1077" i="1"/>
  <c r="E1078" i="1"/>
  <c r="F1078" i="1"/>
  <c r="E1079" i="1"/>
  <c r="F1079" i="1"/>
  <c r="E1080" i="1"/>
  <c r="F1080" i="1"/>
  <c r="E1081" i="1"/>
  <c r="F1081" i="1"/>
  <c r="E1082" i="1"/>
  <c r="F1082" i="1"/>
  <c r="E1083" i="1"/>
  <c r="F1083" i="1"/>
  <c r="E1084" i="1"/>
  <c r="F1084" i="1"/>
  <c r="E1085" i="1"/>
  <c r="F1085" i="1"/>
  <c r="E1086" i="1"/>
  <c r="F1086" i="1"/>
  <c r="E1087" i="1"/>
  <c r="F1087" i="1"/>
  <c r="E1088" i="1"/>
  <c r="F1088" i="1"/>
  <c r="E1089" i="1"/>
  <c r="F1089" i="1"/>
  <c r="E1090" i="1"/>
  <c r="F1090" i="1"/>
  <c r="E1091" i="1"/>
  <c r="F1091" i="1"/>
  <c r="E1092" i="1"/>
  <c r="F1092" i="1"/>
  <c r="E1093" i="1"/>
  <c r="F1093" i="1"/>
  <c r="E1094" i="1"/>
  <c r="F1094" i="1"/>
  <c r="E1095" i="1"/>
  <c r="F1095" i="1"/>
  <c r="E1096" i="1"/>
  <c r="F1096" i="1"/>
  <c r="E1097" i="1"/>
  <c r="F1097" i="1"/>
  <c r="E1098" i="1"/>
  <c r="F1098" i="1"/>
  <c r="E1099" i="1"/>
  <c r="F1099" i="1"/>
  <c r="E1100" i="1"/>
  <c r="F1100" i="1"/>
  <c r="E1101" i="1"/>
  <c r="F1101" i="1"/>
  <c r="E1102" i="1"/>
  <c r="F1102" i="1"/>
  <c r="E1103" i="1"/>
  <c r="F1103" i="1"/>
  <c r="E1104" i="1"/>
  <c r="F1104" i="1"/>
  <c r="E1105" i="1"/>
  <c r="F1105" i="1"/>
  <c r="E1106" i="1"/>
  <c r="F1106" i="1"/>
  <c r="E1107" i="1"/>
  <c r="F1107" i="1"/>
  <c r="E1108" i="1"/>
  <c r="F1108" i="1"/>
  <c r="E1109" i="1"/>
  <c r="F1109" i="1"/>
  <c r="E1110" i="1"/>
  <c r="F1110" i="1"/>
  <c r="E1111" i="1"/>
  <c r="F1111" i="1"/>
  <c r="E1112" i="1"/>
  <c r="F1112" i="1"/>
  <c r="E1113" i="1"/>
  <c r="F1113" i="1"/>
  <c r="E1114" i="1"/>
  <c r="F1114" i="1"/>
  <c r="E1115" i="1"/>
  <c r="F1115" i="1"/>
  <c r="E1116" i="1"/>
  <c r="F1116" i="1"/>
  <c r="E1117" i="1"/>
  <c r="F1117" i="1"/>
  <c r="E1118" i="1"/>
  <c r="F1118" i="1"/>
  <c r="E1119" i="1"/>
  <c r="F1119" i="1"/>
  <c r="E1120" i="1"/>
  <c r="F1120" i="1"/>
  <c r="E1121" i="1"/>
  <c r="F1121" i="1"/>
  <c r="E1122" i="1"/>
  <c r="F1122" i="1"/>
  <c r="E1123" i="1"/>
  <c r="F1123" i="1"/>
  <c r="E1124" i="1"/>
  <c r="F1124" i="1"/>
  <c r="E1125" i="1"/>
  <c r="F1125" i="1"/>
  <c r="E1126" i="1"/>
  <c r="F1126" i="1"/>
  <c r="E1127" i="1"/>
  <c r="F1127" i="1"/>
  <c r="E1128" i="1"/>
  <c r="F1128" i="1"/>
  <c r="E1129" i="1"/>
  <c r="F1129" i="1"/>
  <c r="E1130" i="1"/>
  <c r="F1130" i="1"/>
  <c r="E1131" i="1"/>
  <c r="F1131" i="1"/>
  <c r="E1132" i="1"/>
  <c r="F1132" i="1"/>
  <c r="E1133" i="1"/>
  <c r="F1133" i="1"/>
  <c r="E1134" i="1"/>
  <c r="F1134" i="1"/>
  <c r="E1135" i="1"/>
  <c r="F1135" i="1"/>
  <c r="E1136" i="1"/>
  <c r="F1136" i="1"/>
  <c r="E1137" i="1"/>
  <c r="F1137" i="1"/>
  <c r="E1138" i="1"/>
  <c r="F1138" i="1"/>
  <c r="E1139" i="1"/>
  <c r="F1139" i="1"/>
  <c r="E1140" i="1"/>
  <c r="F1140" i="1"/>
  <c r="E1141" i="1"/>
  <c r="F1141" i="1"/>
  <c r="E1142" i="1"/>
  <c r="F1142" i="1"/>
  <c r="E1143" i="1"/>
  <c r="F1143" i="1"/>
  <c r="E1144" i="1"/>
  <c r="F1144" i="1"/>
  <c r="E1145" i="1"/>
  <c r="F1145" i="1"/>
  <c r="E1146" i="1"/>
  <c r="F1146" i="1"/>
  <c r="E1147" i="1"/>
  <c r="F1147" i="1"/>
  <c r="E1148" i="1"/>
  <c r="F1148" i="1"/>
  <c r="E1149" i="1"/>
  <c r="F1149" i="1"/>
  <c r="E1150" i="1"/>
  <c r="F1150" i="1"/>
  <c r="E1151" i="1"/>
  <c r="F1151" i="1"/>
  <c r="E1152" i="1"/>
  <c r="F1152" i="1"/>
  <c r="E1153" i="1"/>
  <c r="F1153" i="1"/>
  <c r="E1154" i="1"/>
  <c r="F1154" i="1"/>
  <c r="E1155" i="1"/>
  <c r="F1155" i="1"/>
  <c r="E1156" i="1"/>
  <c r="F1156" i="1"/>
  <c r="E1157" i="1"/>
  <c r="F1157" i="1"/>
  <c r="E1158" i="1"/>
  <c r="F1158" i="1"/>
  <c r="E1159" i="1"/>
  <c r="F1159" i="1"/>
  <c r="E1160" i="1"/>
  <c r="F1160" i="1"/>
  <c r="E1161" i="1"/>
  <c r="F1161" i="1"/>
  <c r="E1162" i="1"/>
  <c r="F1162" i="1"/>
  <c r="E1163" i="1"/>
  <c r="F1163" i="1"/>
  <c r="E1164" i="1"/>
  <c r="F1164" i="1"/>
  <c r="E1165" i="1"/>
  <c r="F1165" i="1"/>
  <c r="E1166" i="1"/>
  <c r="F1166" i="1"/>
  <c r="E1167" i="1"/>
  <c r="F1167" i="1"/>
  <c r="E1168" i="1"/>
  <c r="F1168" i="1"/>
  <c r="E1169" i="1"/>
  <c r="F1169" i="1"/>
  <c r="E1170" i="1"/>
  <c r="F1170" i="1"/>
  <c r="E1171" i="1"/>
  <c r="F1171" i="1"/>
  <c r="E1172" i="1"/>
  <c r="F1172" i="1"/>
  <c r="E1173" i="1"/>
  <c r="F1173" i="1"/>
  <c r="E1174" i="1"/>
  <c r="F1174" i="1"/>
  <c r="E1175" i="1"/>
  <c r="F1175" i="1"/>
  <c r="E1176" i="1"/>
  <c r="F1176" i="1"/>
  <c r="E1177" i="1"/>
  <c r="F1177" i="1"/>
  <c r="E1178" i="1"/>
  <c r="F1178" i="1"/>
  <c r="E1179" i="1"/>
  <c r="F1179" i="1"/>
  <c r="E1180" i="1"/>
  <c r="F1180" i="1"/>
  <c r="E1181" i="1"/>
  <c r="F1181" i="1"/>
  <c r="E1182" i="1"/>
  <c r="F1182" i="1"/>
  <c r="E1183" i="1"/>
  <c r="F1183" i="1"/>
  <c r="E1184" i="1"/>
  <c r="F1184" i="1"/>
  <c r="E1185" i="1"/>
  <c r="F1185" i="1"/>
  <c r="E1186" i="1"/>
  <c r="F1186" i="1"/>
  <c r="E1187" i="1"/>
  <c r="F1187" i="1"/>
  <c r="E1188" i="1"/>
  <c r="F1188" i="1"/>
  <c r="E1189" i="1"/>
  <c r="F1189" i="1"/>
  <c r="E1190" i="1"/>
  <c r="F1190" i="1"/>
  <c r="E1191" i="1"/>
  <c r="F1191" i="1"/>
  <c r="E1192" i="1"/>
  <c r="F1192" i="1"/>
  <c r="E1193" i="1"/>
  <c r="F1193" i="1"/>
  <c r="E1194" i="1"/>
  <c r="F1194" i="1"/>
  <c r="E1195" i="1"/>
  <c r="F1195" i="1"/>
  <c r="E1196" i="1"/>
  <c r="F1196" i="1"/>
  <c r="E1197" i="1"/>
  <c r="F1197" i="1"/>
  <c r="E1198" i="1"/>
  <c r="F1198" i="1"/>
  <c r="E1199" i="1"/>
  <c r="F1199" i="1"/>
  <c r="E1200" i="1"/>
  <c r="F1200" i="1"/>
  <c r="E1201" i="1"/>
  <c r="F1201" i="1"/>
  <c r="E1202" i="1"/>
  <c r="F1202" i="1"/>
  <c r="E1203" i="1"/>
  <c r="F1203" i="1"/>
  <c r="E1204" i="1"/>
  <c r="F1204" i="1"/>
  <c r="E1205" i="1"/>
  <c r="F1205" i="1"/>
  <c r="E1206" i="1"/>
  <c r="F1206" i="1"/>
  <c r="E1207" i="1"/>
  <c r="F1207" i="1"/>
  <c r="E1208" i="1"/>
  <c r="F1208" i="1"/>
  <c r="E1209" i="1"/>
  <c r="F1209" i="1"/>
  <c r="E1210" i="1"/>
  <c r="F1210" i="1"/>
  <c r="E1211" i="1"/>
  <c r="F1211" i="1"/>
  <c r="E1212" i="1"/>
  <c r="F1212" i="1"/>
  <c r="E1213" i="1"/>
  <c r="F1213" i="1"/>
  <c r="E1214" i="1"/>
  <c r="F1214" i="1"/>
  <c r="E1215" i="1"/>
  <c r="F1215" i="1"/>
  <c r="E1216" i="1"/>
  <c r="F1216" i="1"/>
  <c r="E1217" i="1"/>
  <c r="F1217" i="1"/>
  <c r="E1218" i="1"/>
  <c r="F1218" i="1"/>
  <c r="E1219" i="1"/>
  <c r="F1219" i="1"/>
  <c r="E1220" i="1"/>
  <c r="F1220" i="1"/>
  <c r="E1221" i="1"/>
  <c r="F1221" i="1"/>
  <c r="E1222" i="1"/>
  <c r="F1222" i="1"/>
  <c r="E1223" i="1"/>
  <c r="F1223" i="1"/>
  <c r="E1224" i="1"/>
  <c r="F1224" i="1"/>
  <c r="E1225" i="1"/>
  <c r="F1225" i="1"/>
  <c r="E1226" i="1"/>
  <c r="F1226" i="1"/>
  <c r="E1227" i="1"/>
  <c r="F1227" i="1"/>
  <c r="E1228" i="1"/>
  <c r="F1228" i="1"/>
  <c r="E1229" i="1"/>
  <c r="F1229" i="1"/>
  <c r="E1230" i="1"/>
  <c r="F1230" i="1"/>
  <c r="E1231" i="1"/>
  <c r="F1231" i="1"/>
  <c r="E1232" i="1"/>
  <c r="F1232" i="1"/>
  <c r="E1233" i="1"/>
  <c r="F1233" i="1"/>
  <c r="E1234" i="1"/>
  <c r="F1234" i="1"/>
  <c r="E1235" i="1"/>
  <c r="F1235" i="1"/>
  <c r="E1236" i="1"/>
  <c r="F1236" i="1"/>
  <c r="E1237" i="1"/>
  <c r="F1237" i="1"/>
  <c r="E1238" i="1"/>
  <c r="F1238" i="1"/>
  <c r="E1239" i="1"/>
  <c r="F1239" i="1"/>
  <c r="E1240" i="1"/>
  <c r="F1240" i="1"/>
  <c r="E1241" i="1"/>
  <c r="F1241" i="1"/>
  <c r="E1242" i="1"/>
  <c r="F1242" i="1"/>
  <c r="E1243" i="1"/>
  <c r="F1243" i="1"/>
  <c r="E1244" i="1"/>
  <c r="F1244" i="1"/>
  <c r="E1245" i="1"/>
  <c r="F1245" i="1"/>
  <c r="E1246" i="1"/>
  <c r="F1246" i="1"/>
  <c r="E1247" i="1"/>
  <c r="F1247" i="1"/>
  <c r="E1248" i="1"/>
  <c r="F1248" i="1"/>
  <c r="E1249" i="1"/>
  <c r="F1249" i="1"/>
  <c r="E1250" i="1"/>
  <c r="F1250" i="1"/>
  <c r="E1251" i="1"/>
  <c r="F1251" i="1"/>
  <c r="E1252" i="1"/>
  <c r="F1252" i="1"/>
  <c r="E1253" i="1"/>
  <c r="F1253" i="1"/>
  <c r="E1254" i="1"/>
  <c r="F1254" i="1"/>
  <c r="E1255" i="1"/>
  <c r="F1255" i="1"/>
  <c r="E1256" i="1"/>
  <c r="F1256" i="1"/>
  <c r="E1257" i="1"/>
  <c r="F1257" i="1"/>
  <c r="E1258" i="1"/>
  <c r="F1258" i="1"/>
  <c r="E1259" i="1"/>
  <c r="F1259" i="1"/>
  <c r="E1260" i="1"/>
  <c r="F1260" i="1"/>
  <c r="E1261" i="1"/>
  <c r="F1261" i="1"/>
  <c r="E1262" i="1"/>
  <c r="F1262" i="1"/>
  <c r="E1263" i="1"/>
  <c r="F1263" i="1"/>
  <c r="E1264" i="1"/>
  <c r="F1264" i="1"/>
  <c r="E1265" i="1"/>
  <c r="F1265" i="1"/>
  <c r="E1266" i="1"/>
  <c r="F1266" i="1"/>
  <c r="E1267" i="1"/>
  <c r="F1267" i="1"/>
  <c r="E1268" i="1"/>
  <c r="F1268" i="1"/>
  <c r="E1269" i="1"/>
  <c r="F1269" i="1"/>
  <c r="E1270" i="1"/>
  <c r="F1270" i="1"/>
  <c r="E1271" i="1"/>
  <c r="F1271" i="1"/>
  <c r="E1272" i="1"/>
  <c r="F1272" i="1"/>
  <c r="E1273" i="1"/>
  <c r="F1273" i="1"/>
  <c r="E1274" i="1"/>
  <c r="F1274" i="1"/>
  <c r="E1275" i="1"/>
  <c r="F1275" i="1"/>
  <c r="E1276" i="1"/>
  <c r="F1276" i="1"/>
  <c r="E1277" i="1"/>
  <c r="F1277" i="1"/>
  <c r="E1278" i="1"/>
  <c r="F1278" i="1"/>
  <c r="E1279" i="1"/>
  <c r="F1279" i="1"/>
  <c r="E1280" i="1"/>
  <c r="F1280" i="1"/>
  <c r="E1281" i="1"/>
  <c r="F1281" i="1"/>
  <c r="E1282" i="1"/>
  <c r="F1282" i="1"/>
  <c r="E1283" i="1"/>
  <c r="F1283" i="1"/>
  <c r="E1284" i="1"/>
  <c r="F1284" i="1"/>
  <c r="E1285" i="1"/>
  <c r="F1285" i="1"/>
  <c r="E1286" i="1"/>
  <c r="F1286" i="1"/>
  <c r="E1287" i="1"/>
  <c r="F1287" i="1"/>
  <c r="E1288" i="1"/>
  <c r="F1288" i="1"/>
  <c r="E1289" i="1"/>
  <c r="F1289" i="1"/>
  <c r="E1290" i="1"/>
  <c r="F1290" i="1"/>
  <c r="E1291" i="1"/>
  <c r="F1291" i="1"/>
  <c r="E1292" i="1"/>
  <c r="F1292" i="1"/>
  <c r="E1293" i="1"/>
  <c r="F1293" i="1"/>
  <c r="E1294" i="1"/>
  <c r="F1294" i="1"/>
  <c r="E1295" i="1"/>
  <c r="F1295" i="1"/>
  <c r="E1296" i="1"/>
  <c r="F1296" i="1"/>
  <c r="E1297" i="1"/>
  <c r="F1297" i="1"/>
  <c r="E1298" i="1"/>
  <c r="F1298" i="1"/>
  <c r="E1299" i="1"/>
  <c r="F1299" i="1"/>
  <c r="E1300" i="1"/>
  <c r="F1300" i="1"/>
  <c r="E1301" i="1"/>
  <c r="F1301" i="1"/>
  <c r="E1302" i="1"/>
  <c r="F1302" i="1"/>
  <c r="E1303" i="1"/>
  <c r="F1303" i="1"/>
  <c r="E1304" i="1"/>
  <c r="F1304" i="1"/>
  <c r="E1305" i="1"/>
  <c r="F1305" i="1"/>
  <c r="E1306" i="1"/>
  <c r="F1306" i="1"/>
  <c r="E1307" i="1"/>
  <c r="F1307" i="1"/>
  <c r="E1308" i="1"/>
  <c r="F1308" i="1"/>
  <c r="E1309" i="1"/>
  <c r="F1309" i="1"/>
  <c r="E1310" i="1"/>
  <c r="F1310" i="1"/>
  <c r="E1311" i="1"/>
  <c r="F1311" i="1"/>
  <c r="E1312" i="1"/>
  <c r="F1312" i="1"/>
  <c r="E1313" i="1"/>
  <c r="F1313" i="1"/>
  <c r="E1314" i="1"/>
  <c r="F1314" i="1"/>
  <c r="E1315" i="1"/>
  <c r="F1315" i="1"/>
  <c r="E1316" i="1"/>
  <c r="F1316" i="1"/>
  <c r="E1317" i="1"/>
  <c r="F1317" i="1"/>
  <c r="E1318" i="1"/>
  <c r="F1318" i="1"/>
  <c r="E1319" i="1"/>
  <c r="F1319" i="1"/>
  <c r="E1320" i="1"/>
  <c r="F1320" i="1"/>
  <c r="E1321" i="1"/>
  <c r="F1321" i="1"/>
  <c r="E1322" i="1"/>
  <c r="F1322" i="1"/>
  <c r="E1323" i="1"/>
  <c r="F1323" i="1"/>
  <c r="E1324" i="1"/>
  <c r="F1324" i="1"/>
  <c r="E1325" i="1"/>
  <c r="F1325" i="1"/>
  <c r="E1326" i="1"/>
  <c r="F1326" i="1"/>
  <c r="E1327" i="1"/>
  <c r="F1327" i="1"/>
  <c r="E1328" i="1"/>
  <c r="F1328" i="1"/>
  <c r="E1329" i="1"/>
  <c r="F1329" i="1"/>
  <c r="E1330" i="1"/>
  <c r="F1330" i="1"/>
  <c r="E1331" i="1"/>
  <c r="F1331" i="1"/>
  <c r="E1332" i="1"/>
  <c r="F1332" i="1"/>
  <c r="E1333" i="1"/>
  <c r="F1333" i="1"/>
  <c r="E1334" i="1"/>
  <c r="F1334" i="1"/>
  <c r="E1335" i="1"/>
  <c r="F1335" i="1"/>
  <c r="E1336" i="1"/>
  <c r="F1336" i="1"/>
  <c r="E1337" i="1"/>
  <c r="F1337" i="1"/>
  <c r="E1338" i="1"/>
  <c r="F1338" i="1"/>
  <c r="E1339" i="1"/>
  <c r="F1339" i="1"/>
  <c r="E1340" i="1"/>
  <c r="F1340" i="1"/>
  <c r="E1341" i="1"/>
  <c r="F1341" i="1"/>
  <c r="E1342" i="1"/>
  <c r="F1342" i="1"/>
  <c r="E1343" i="1"/>
  <c r="F1343" i="1"/>
  <c r="E1344" i="1"/>
  <c r="F1344" i="1"/>
  <c r="E1345" i="1"/>
  <c r="F1345" i="1"/>
  <c r="E1346" i="1"/>
  <c r="F1346" i="1"/>
  <c r="E1347" i="1"/>
  <c r="F1347" i="1"/>
  <c r="E1348" i="1"/>
  <c r="F1348" i="1"/>
  <c r="E1349" i="1"/>
  <c r="F1349" i="1"/>
  <c r="E1350" i="1"/>
  <c r="F1350" i="1"/>
  <c r="E1351" i="1"/>
  <c r="F1351" i="1"/>
  <c r="E1352" i="1"/>
  <c r="F1352" i="1"/>
  <c r="E1353" i="1"/>
  <c r="F1353" i="1"/>
  <c r="E1354" i="1"/>
  <c r="F1354" i="1"/>
  <c r="E1355" i="1"/>
  <c r="F1355" i="1"/>
  <c r="E1356" i="1"/>
  <c r="F1356" i="1"/>
  <c r="E1357" i="1"/>
  <c r="F1357" i="1"/>
  <c r="E1358" i="1"/>
  <c r="F1358" i="1"/>
  <c r="E1359" i="1"/>
  <c r="F1359" i="1"/>
  <c r="E1360" i="1"/>
  <c r="F1360" i="1"/>
  <c r="E1361" i="1"/>
  <c r="F1361" i="1"/>
  <c r="E1362" i="1"/>
  <c r="F1362" i="1"/>
  <c r="E1363" i="1"/>
  <c r="F1363" i="1"/>
  <c r="E1364" i="1"/>
  <c r="F1364" i="1"/>
  <c r="E1365" i="1"/>
  <c r="F1365" i="1"/>
  <c r="E1366" i="1"/>
  <c r="F1366" i="1"/>
  <c r="E1367" i="1"/>
  <c r="F1367" i="1"/>
  <c r="E1368" i="1"/>
  <c r="F1368" i="1"/>
  <c r="E1369" i="1"/>
  <c r="F1369" i="1"/>
  <c r="E1370" i="1"/>
  <c r="F1370" i="1"/>
  <c r="E1371" i="1"/>
  <c r="F1371" i="1"/>
  <c r="E1372" i="1"/>
  <c r="F1372" i="1"/>
  <c r="E1373" i="1"/>
  <c r="F1373" i="1"/>
  <c r="E1374" i="1"/>
  <c r="F1374" i="1"/>
  <c r="E1375" i="1"/>
  <c r="F1375" i="1"/>
  <c r="E1376" i="1"/>
  <c r="F1376" i="1"/>
  <c r="E1377" i="1"/>
  <c r="F1377" i="1"/>
  <c r="E1378" i="1"/>
  <c r="F1378" i="1"/>
  <c r="E1379" i="1"/>
  <c r="F1379" i="1"/>
  <c r="E1380" i="1"/>
  <c r="F1380" i="1"/>
  <c r="E1381" i="1"/>
  <c r="F1381" i="1"/>
  <c r="E1382" i="1"/>
  <c r="F1382" i="1"/>
  <c r="E1383" i="1"/>
  <c r="F1383" i="1"/>
  <c r="E1384" i="1"/>
  <c r="F1384" i="1"/>
  <c r="E1385" i="1"/>
  <c r="F1385" i="1"/>
  <c r="E1386" i="1"/>
  <c r="F1386" i="1"/>
  <c r="E1387" i="1"/>
  <c r="F1387" i="1"/>
  <c r="E1388" i="1"/>
  <c r="F1388" i="1"/>
  <c r="E1389" i="1"/>
  <c r="F1389" i="1"/>
  <c r="E1390" i="1"/>
  <c r="F1390" i="1"/>
  <c r="E1391" i="1"/>
  <c r="F1391" i="1"/>
  <c r="E1392" i="1"/>
  <c r="F1392" i="1"/>
  <c r="E1393" i="1"/>
  <c r="F1393" i="1"/>
  <c r="E1394" i="1"/>
  <c r="F1394" i="1"/>
  <c r="E1395" i="1"/>
  <c r="F1395" i="1"/>
  <c r="E1396" i="1"/>
  <c r="F1396" i="1"/>
  <c r="E1397" i="1"/>
  <c r="F1397" i="1"/>
  <c r="E1398" i="1"/>
  <c r="F1398" i="1"/>
  <c r="E1399" i="1"/>
  <c r="F1399" i="1"/>
  <c r="E1400" i="1"/>
  <c r="F1400" i="1"/>
  <c r="E1401" i="1"/>
  <c r="F1401" i="1"/>
  <c r="E1402" i="1"/>
  <c r="F1402" i="1"/>
  <c r="E1403" i="1"/>
  <c r="F1403" i="1"/>
  <c r="E1404" i="1"/>
  <c r="F1404" i="1"/>
  <c r="E1405" i="1"/>
  <c r="F1405" i="1"/>
  <c r="E1406" i="1"/>
  <c r="F1406" i="1"/>
  <c r="E1407" i="1"/>
  <c r="F1407" i="1"/>
  <c r="E1408" i="1"/>
  <c r="F1408" i="1"/>
  <c r="E1409" i="1"/>
  <c r="F1409" i="1"/>
  <c r="E1410" i="1"/>
  <c r="F1410" i="1"/>
  <c r="E1411" i="1"/>
  <c r="F1411" i="1"/>
  <c r="E1412" i="1"/>
  <c r="F1412" i="1"/>
  <c r="E1413" i="1"/>
  <c r="F1413" i="1"/>
  <c r="E1414" i="1"/>
  <c r="F1414" i="1"/>
  <c r="E1415" i="1"/>
  <c r="F1415" i="1"/>
  <c r="E1416" i="1"/>
  <c r="F1416" i="1"/>
  <c r="E1417" i="1"/>
  <c r="F1417" i="1"/>
  <c r="E1418" i="1"/>
  <c r="F1418" i="1"/>
  <c r="E1419" i="1"/>
  <c r="F1419" i="1"/>
  <c r="E1420" i="1"/>
  <c r="F1420" i="1"/>
  <c r="E1421" i="1"/>
  <c r="F1421" i="1"/>
  <c r="E1422" i="1"/>
  <c r="F1422" i="1"/>
  <c r="E1423" i="1"/>
  <c r="F1423" i="1"/>
  <c r="E1424" i="1"/>
  <c r="F1424" i="1"/>
  <c r="E1425" i="1"/>
  <c r="F1425" i="1"/>
  <c r="E1426" i="1"/>
  <c r="F1426" i="1"/>
  <c r="E1427" i="1"/>
  <c r="F1427" i="1"/>
  <c r="E1428" i="1"/>
  <c r="F1428" i="1"/>
  <c r="E1429" i="1"/>
  <c r="F1429" i="1"/>
  <c r="E1430" i="1"/>
  <c r="F1430" i="1"/>
  <c r="E1431" i="1"/>
  <c r="F1431" i="1"/>
  <c r="E1432" i="1"/>
  <c r="F1432" i="1"/>
  <c r="E1433" i="1"/>
  <c r="F1433" i="1"/>
  <c r="E1434" i="1"/>
  <c r="F1434" i="1"/>
  <c r="E1435" i="1"/>
  <c r="F1435" i="1"/>
  <c r="E1436" i="1"/>
  <c r="F1436" i="1"/>
  <c r="E1437" i="1"/>
  <c r="F1437" i="1"/>
  <c r="E1438" i="1"/>
  <c r="F1438" i="1"/>
  <c r="E1439" i="1"/>
  <c r="F1439" i="1"/>
  <c r="E1440" i="1"/>
  <c r="F1440" i="1"/>
  <c r="E1441" i="1"/>
  <c r="F1441" i="1"/>
  <c r="E1442" i="1"/>
  <c r="F1442" i="1"/>
  <c r="E1443" i="1"/>
  <c r="F1443" i="1"/>
  <c r="E1444" i="1"/>
  <c r="F1444" i="1"/>
  <c r="E1445" i="1"/>
  <c r="F1445" i="1"/>
  <c r="E1446" i="1"/>
  <c r="F1446" i="1"/>
  <c r="E1447" i="1"/>
  <c r="F1447" i="1"/>
  <c r="E1448" i="1"/>
  <c r="F1448" i="1"/>
  <c r="E1449" i="1"/>
  <c r="F1449" i="1"/>
  <c r="E1450" i="1"/>
  <c r="F1450" i="1"/>
  <c r="E1451" i="1"/>
  <c r="F1451" i="1"/>
  <c r="E1452" i="1"/>
  <c r="F1452" i="1"/>
  <c r="E1453" i="1"/>
  <c r="F1453" i="1"/>
  <c r="E1454" i="1"/>
  <c r="F1454" i="1"/>
  <c r="E1455" i="1"/>
  <c r="F1455" i="1"/>
  <c r="E1456" i="1"/>
  <c r="F1456" i="1"/>
  <c r="E1457" i="1"/>
  <c r="F1457" i="1"/>
  <c r="E1458" i="1"/>
  <c r="F1458" i="1"/>
  <c r="E1459" i="1"/>
  <c r="F1459" i="1"/>
  <c r="E1460" i="1"/>
  <c r="F1460" i="1"/>
  <c r="E1461" i="1"/>
  <c r="F1461" i="1"/>
  <c r="E1462" i="1"/>
  <c r="F1462" i="1"/>
  <c r="E1463" i="1"/>
  <c r="F1463" i="1"/>
  <c r="E1464" i="1"/>
  <c r="F1464" i="1"/>
  <c r="E1465" i="1"/>
  <c r="F1465" i="1"/>
  <c r="E1466" i="1"/>
  <c r="F1466" i="1"/>
  <c r="E1467" i="1"/>
  <c r="F1467" i="1"/>
  <c r="E1468" i="1"/>
  <c r="F1468" i="1"/>
  <c r="E1469" i="1"/>
  <c r="F1469" i="1"/>
  <c r="E1470" i="1"/>
  <c r="F1470" i="1"/>
  <c r="E1471" i="1"/>
  <c r="F1471" i="1"/>
  <c r="E1472" i="1"/>
  <c r="F1472" i="1"/>
  <c r="E1473" i="1"/>
  <c r="F1473" i="1"/>
  <c r="E1474" i="1"/>
  <c r="F1474" i="1"/>
  <c r="E1475" i="1"/>
  <c r="F1475" i="1"/>
  <c r="E1476" i="1"/>
  <c r="F1476" i="1"/>
  <c r="E1477" i="1"/>
  <c r="F1477" i="1"/>
  <c r="E1478" i="1"/>
  <c r="F1478" i="1"/>
  <c r="E1479" i="1"/>
  <c r="F1479" i="1"/>
  <c r="E1480" i="1"/>
  <c r="F1480" i="1"/>
  <c r="E1481" i="1"/>
  <c r="F1481" i="1"/>
  <c r="E1482" i="1"/>
  <c r="F1482" i="1"/>
  <c r="E1483" i="1"/>
  <c r="F1483" i="1"/>
  <c r="E1484" i="1"/>
  <c r="F1484" i="1"/>
  <c r="E1485" i="1"/>
  <c r="F1485" i="1"/>
  <c r="E1486" i="1"/>
  <c r="F1486" i="1"/>
  <c r="E1487" i="1"/>
  <c r="F1487" i="1"/>
  <c r="E1488" i="1"/>
  <c r="F1488" i="1"/>
  <c r="E1489" i="1"/>
  <c r="F1489" i="1"/>
  <c r="E1490" i="1"/>
  <c r="F1490" i="1"/>
  <c r="E1491" i="1"/>
  <c r="F1491" i="1"/>
  <c r="E1492" i="1"/>
  <c r="F1492" i="1"/>
  <c r="E1493" i="1"/>
  <c r="F1493" i="1"/>
  <c r="E1494" i="1"/>
  <c r="F1494" i="1"/>
  <c r="E1495" i="1"/>
  <c r="F1495" i="1"/>
  <c r="E1496" i="1"/>
  <c r="F1496" i="1"/>
  <c r="E1497" i="1"/>
  <c r="F1497" i="1"/>
  <c r="E1498" i="1"/>
  <c r="F1498" i="1"/>
  <c r="E1499" i="1"/>
  <c r="F1499" i="1"/>
  <c r="E1500" i="1"/>
  <c r="F1500" i="1"/>
  <c r="E1501" i="1"/>
  <c r="F1501" i="1"/>
  <c r="E1502" i="1"/>
  <c r="F1502" i="1"/>
  <c r="E1503" i="1"/>
  <c r="F1503" i="1"/>
  <c r="E1504" i="1"/>
  <c r="F1504" i="1"/>
  <c r="E1505" i="1"/>
  <c r="F1505" i="1"/>
  <c r="E1506" i="1"/>
  <c r="F1506" i="1"/>
  <c r="E1507" i="1"/>
  <c r="F1507" i="1"/>
  <c r="E1508" i="1"/>
  <c r="F1508" i="1"/>
  <c r="E1509" i="1"/>
  <c r="F1509" i="1"/>
  <c r="E1510" i="1"/>
  <c r="F1510" i="1"/>
  <c r="E1511" i="1"/>
  <c r="F1511" i="1"/>
  <c r="E1512" i="1"/>
  <c r="F1512" i="1"/>
  <c r="E1513" i="1"/>
  <c r="F1513" i="1"/>
  <c r="E1514" i="1"/>
  <c r="F1514" i="1"/>
  <c r="E1515" i="1"/>
  <c r="F1515" i="1"/>
  <c r="E1516" i="1"/>
  <c r="F1516" i="1"/>
  <c r="E1517" i="1"/>
  <c r="F1517" i="1"/>
  <c r="E1518" i="1"/>
  <c r="F1518" i="1"/>
  <c r="E1519" i="1"/>
  <c r="F1519" i="1"/>
  <c r="E1520" i="1"/>
  <c r="F1520" i="1"/>
  <c r="E1521" i="1"/>
  <c r="F1521" i="1"/>
  <c r="E1522" i="1"/>
  <c r="F1522" i="1"/>
  <c r="E1523" i="1"/>
  <c r="F1523" i="1"/>
  <c r="E1524" i="1"/>
  <c r="F1524" i="1"/>
  <c r="E1525" i="1"/>
  <c r="F1525" i="1"/>
  <c r="E1526" i="1"/>
  <c r="F1526" i="1"/>
  <c r="E1527" i="1"/>
  <c r="F1527" i="1"/>
  <c r="E1528" i="1"/>
  <c r="F1528" i="1"/>
  <c r="E1529" i="1"/>
  <c r="F1529" i="1"/>
  <c r="E1530" i="1"/>
  <c r="F1530" i="1"/>
  <c r="E1531" i="1"/>
  <c r="F1531" i="1"/>
  <c r="E1532" i="1"/>
  <c r="F1532" i="1"/>
  <c r="E1533" i="1"/>
  <c r="F1533" i="1"/>
  <c r="E1534" i="1"/>
  <c r="F1534" i="1"/>
  <c r="E1535" i="1"/>
  <c r="F1535" i="1"/>
  <c r="E1536" i="1"/>
  <c r="F1536" i="1"/>
  <c r="E1537" i="1"/>
  <c r="F1537" i="1"/>
  <c r="E1538" i="1"/>
  <c r="F1538" i="1"/>
  <c r="E1539" i="1"/>
  <c r="F1539" i="1"/>
  <c r="E1540" i="1"/>
  <c r="F1540" i="1"/>
  <c r="E1541" i="1"/>
  <c r="F1541" i="1"/>
  <c r="E1542" i="1"/>
  <c r="F1542" i="1"/>
  <c r="E1543" i="1"/>
  <c r="F1543" i="1"/>
  <c r="E1544" i="1"/>
  <c r="F1544" i="1"/>
  <c r="E1545" i="1"/>
  <c r="F1545" i="1"/>
  <c r="E1546" i="1"/>
  <c r="F1546" i="1"/>
  <c r="E1547" i="1"/>
  <c r="F1547" i="1"/>
  <c r="E1548" i="1"/>
  <c r="F1548" i="1"/>
  <c r="E1549" i="1"/>
  <c r="F1549" i="1"/>
  <c r="E1550" i="1"/>
  <c r="F1550" i="1"/>
  <c r="E1551" i="1"/>
  <c r="F1551" i="1"/>
  <c r="E1552" i="1"/>
  <c r="F1552" i="1"/>
  <c r="E1553" i="1"/>
  <c r="F1553" i="1"/>
  <c r="E1554" i="1"/>
  <c r="F1554" i="1"/>
  <c r="E1555" i="1"/>
  <c r="F1555" i="1"/>
  <c r="E1556" i="1"/>
  <c r="F1556" i="1"/>
  <c r="E1557" i="1"/>
  <c r="F1557" i="1"/>
  <c r="E1558" i="1"/>
  <c r="F1558" i="1"/>
  <c r="E1559" i="1"/>
  <c r="F1559" i="1"/>
  <c r="E1560" i="1"/>
  <c r="F1560" i="1"/>
  <c r="E1561" i="1"/>
  <c r="F1561" i="1"/>
  <c r="E1562" i="1"/>
  <c r="F1562" i="1"/>
  <c r="E1563" i="1"/>
  <c r="F1563" i="1"/>
  <c r="E1564" i="1"/>
  <c r="F1564" i="1"/>
  <c r="E1565" i="1"/>
  <c r="F1565" i="1"/>
  <c r="E1566" i="1"/>
  <c r="F1566" i="1"/>
  <c r="E1567" i="1"/>
  <c r="F1567" i="1"/>
  <c r="E1568" i="1"/>
  <c r="F1568" i="1"/>
  <c r="E1569" i="1"/>
  <c r="F1569" i="1"/>
  <c r="E1570" i="1"/>
  <c r="F1570" i="1"/>
  <c r="E1571" i="1"/>
  <c r="F1571" i="1"/>
  <c r="E1572" i="1"/>
  <c r="F1572" i="1"/>
  <c r="E1573" i="1"/>
  <c r="F1573" i="1"/>
  <c r="E1574" i="1"/>
  <c r="F1574" i="1"/>
  <c r="E1575" i="1"/>
  <c r="F1575" i="1"/>
  <c r="E1576" i="1"/>
  <c r="F1576" i="1"/>
  <c r="E1577" i="1"/>
  <c r="F1577" i="1"/>
  <c r="E1578" i="1"/>
  <c r="F1578" i="1"/>
  <c r="E1579" i="1"/>
  <c r="F1579" i="1"/>
  <c r="E1580" i="1"/>
  <c r="F1580" i="1"/>
  <c r="E1581" i="1"/>
  <c r="F1581" i="1"/>
  <c r="E1582" i="1"/>
  <c r="F1582" i="1"/>
  <c r="E1583" i="1"/>
  <c r="F1583" i="1"/>
  <c r="E1584" i="1"/>
  <c r="F1584" i="1"/>
  <c r="E1585" i="1"/>
  <c r="F1585" i="1"/>
  <c r="E1586" i="1"/>
  <c r="F1586" i="1"/>
  <c r="E1587" i="1"/>
  <c r="F1587" i="1"/>
  <c r="E1588" i="1"/>
  <c r="F1588" i="1"/>
  <c r="E1589" i="1"/>
  <c r="F1589" i="1"/>
  <c r="E1590" i="1"/>
  <c r="F1590" i="1"/>
  <c r="E1591" i="1"/>
  <c r="F1591" i="1"/>
  <c r="E1592" i="1"/>
  <c r="F1592" i="1"/>
  <c r="E1593" i="1"/>
  <c r="F1593" i="1"/>
  <c r="E1594" i="1"/>
  <c r="F1594" i="1"/>
  <c r="E1595" i="1"/>
  <c r="F1595" i="1"/>
  <c r="E1596" i="1"/>
  <c r="F1596" i="1"/>
  <c r="E1597" i="1"/>
  <c r="F1597" i="1"/>
  <c r="E1598" i="1"/>
  <c r="F1598" i="1"/>
  <c r="E1599" i="1"/>
  <c r="F1599" i="1"/>
  <c r="E1600" i="1"/>
  <c r="F1600" i="1"/>
  <c r="E1601" i="1"/>
  <c r="F1601" i="1"/>
  <c r="E1602" i="1"/>
  <c r="F1602" i="1"/>
  <c r="E1603" i="1"/>
  <c r="F1603" i="1"/>
  <c r="E1604" i="1"/>
  <c r="F1604" i="1"/>
  <c r="E1605" i="1"/>
  <c r="F1605" i="1"/>
  <c r="E1606" i="1"/>
  <c r="F1606" i="1"/>
  <c r="E1607" i="1"/>
  <c r="F1607" i="1"/>
  <c r="E1608" i="1"/>
  <c r="F1608" i="1"/>
  <c r="E1609" i="1"/>
  <c r="F1609" i="1"/>
  <c r="E1610" i="1"/>
  <c r="F1610" i="1"/>
  <c r="E1611" i="1"/>
  <c r="F1611" i="1"/>
  <c r="E1612" i="1"/>
  <c r="F1612" i="1"/>
  <c r="E1613" i="1"/>
  <c r="F1613" i="1"/>
  <c r="E1614" i="1"/>
  <c r="F1614" i="1"/>
  <c r="E1615" i="1"/>
  <c r="F1615" i="1"/>
  <c r="E1616" i="1"/>
  <c r="F1616" i="1"/>
  <c r="E1617" i="1"/>
  <c r="F1617" i="1"/>
  <c r="E1618" i="1"/>
  <c r="F1618" i="1"/>
  <c r="E1619" i="1"/>
  <c r="F1619" i="1"/>
  <c r="E1620" i="1"/>
  <c r="F1620" i="1"/>
  <c r="E1621" i="1"/>
  <c r="F1621" i="1"/>
  <c r="E1622" i="1"/>
  <c r="F1622" i="1"/>
  <c r="E1623" i="1"/>
  <c r="F1623" i="1"/>
  <c r="E1624" i="1"/>
  <c r="F1624" i="1"/>
  <c r="E1625" i="1"/>
  <c r="F1625" i="1"/>
  <c r="E1626" i="1"/>
  <c r="F1626" i="1"/>
  <c r="E1627" i="1"/>
  <c r="F1627" i="1"/>
  <c r="E1628" i="1"/>
  <c r="F1628" i="1"/>
  <c r="E1629" i="1"/>
  <c r="F1629" i="1"/>
  <c r="E1630" i="1"/>
  <c r="F1630" i="1"/>
  <c r="E1631" i="1"/>
  <c r="F1631" i="1"/>
  <c r="E1632" i="1"/>
  <c r="F1632" i="1"/>
  <c r="E1633" i="1"/>
  <c r="F1633" i="1"/>
  <c r="E1634" i="1"/>
  <c r="F1634" i="1"/>
  <c r="E1635" i="1"/>
  <c r="F1635" i="1"/>
  <c r="E1636" i="1"/>
  <c r="F1636" i="1"/>
  <c r="E1637" i="1"/>
  <c r="F1637" i="1"/>
  <c r="E1638" i="1"/>
  <c r="F1638" i="1"/>
  <c r="E1639" i="1"/>
  <c r="F1639" i="1"/>
  <c r="E1640" i="1"/>
  <c r="F1640" i="1"/>
  <c r="E1641" i="1"/>
  <c r="F1641" i="1"/>
  <c r="E1642" i="1"/>
  <c r="F1642" i="1"/>
  <c r="E1643" i="1"/>
  <c r="F1643" i="1"/>
  <c r="E1644" i="1"/>
  <c r="F1644" i="1"/>
  <c r="E1645" i="1"/>
  <c r="F1645" i="1"/>
  <c r="E1646" i="1"/>
  <c r="F1646" i="1"/>
  <c r="E1647" i="1"/>
  <c r="F1647" i="1"/>
  <c r="E1648" i="1"/>
  <c r="F1648" i="1"/>
  <c r="E1649" i="1"/>
  <c r="F1649" i="1"/>
  <c r="E1650" i="1"/>
  <c r="F1650" i="1"/>
  <c r="E1651" i="1"/>
  <c r="F1651" i="1"/>
  <c r="E1652" i="1"/>
  <c r="F1652" i="1"/>
  <c r="E1653" i="1"/>
  <c r="F1653" i="1"/>
  <c r="E1654" i="1"/>
  <c r="F1654" i="1"/>
  <c r="E1655" i="1"/>
  <c r="F1655" i="1"/>
  <c r="E1656" i="1"/>
  <c r="F1656" i="1"/>
  <c r="E1657" i="1"/>
  <c r="F1657" i="1"/>
  <c r="E1658" i="1"/>
  <c r="F1658" i="1"/>
  <c r="E1659" i="1"/>
  <c r="F1659" i="1"/>
  <c r="E1660" i="1"/>
  <c r="F1660" i="1"/>
  <c r="E1661" i="1"/>
  <c r="F1661" i="1"/>
  <c r="E1662" i="1"/>
  <c r="F1662" i="1"/>
  <c r="E1663" i="1"/>
  <c r="F1663" i="1"/>
  <c r="E1664" i="1"/>
  <c r="F1664" i="1"/>
  <c r="E1665" i="1"/>
  <c r="F1665" i="1"/>
  <c r="E1666" i="1"/>
  <c r="F1666" i="1"/>
  <c r="E1667" i="1"/>
  <c r="F1667" i="1"/>
  <c r="E1668" i="1"/>
  <c r="F1668" i="1"/>
  <c r="E1669" i="1"/>
  <c r="F1669" i="1"/>
  <c r="E1670" i="1"/>
  <c r="F1670" i="1"/>
  <c r="E1671" i="1"/>
  <c r="F1671" i="1"/>
  <c r="E1672" i="1"/>
  <c r="F1672" i="1"/>
  <c r="E1673" i="1"/>
  <c r="F1673" i="1"/>
  <c r="E1674" i="1"/>
  <c r="F1674" i="1"/>
  <c r="E1675" i="1"/>
  <c r="F1675" i="1"/>
  <c r="E1676" i="1"/>
  <c r="F1676" i="1"/>
  <c r="E1677" i="1"/>
  <c r="F1677" i="1"/>
  <c r="E1678" i="1"/>
  <c r="F1678" i="1"/>
  <c r="E1679" i="1"/>
  <c r="F1679" i="1"/>
  <c r="E1680" i="1"/>
  <c r="F1680" i="1"/>
  <c r="E1681" i="1"/>
  <c r="F1681" i="1"/>
  <c r="E1682" i="1"/>
  <c r="F1682" i="1"/>
  <c r="E1683" i="1"/>
  <c r="F1683" i="1"/>
  <c r="E1684" i="1"/>
  <c r="F1684" i="1"/>
  <c r="E1685" i="1"/>
  <c r="F1685" i="1"/>
  <c r="E1686" i="1"/>
  <c r="F1686" i="1"/>
  <c r="E1687" i="1"/>
  <c r="F1687" i="1"/>
  <c r="E1688" i="1"/>
  <c r="F1688" i="1"/>
  <c r="E1689" i="1"/>
  <c r="F1689" i="1"/>
  <c r="E1690" i="1"/>
  <c r="F1690" i="1"/>
  <c r="E1691" i="1"/>
  <c r="F1691" i="1"/>
  <c r="E1692" i="1"/>
  <c r="F1692" i="1"/>
  <c r="E1693" i="1"/>
  <c r="F1693" i="1"/>
  <c r="E1694" i="1"/>
  <c r="F1694" i="1"/>
  <c r="E1695" i="1"/>
  <c r="F1695" i="1"/>
  <c r="E1696" i="1"/>
  <c r="F1696" i="1"/>
  <c r="E1697" i="1"/>
  <c r="F1697" i="1"/>
  <c r="E1698" i="1"/>
  <c r="F1698" i="1"/>
  <c r="E1699" i="1"/>
  <c r="F1699" i="1"/>
  <c r="E1700" i="1"/>
  <c r="F1700" i="1"/>
  <c r="E1701" i="1"/>
  <c r="F1701" i="1"/>
  <c r="E1702" i="1"/>
  <c r="F1702" i="1"/>
  <c r="E1703" i="1"/>
  <c r="F1703" i="1"/>
  <c r="E1704" i="1"/>
  <c r="F1704" i="1"/>
  <c r="E1705" i="1"/>
  <c r="F1705" i="1"/>
  <c r="E1706" i="1"/>
  <c r="F1706" i="1"/>
  <c r="E1707" i="1"/>
  <c r="F1707" i="1"/>
  <c r="E1708" i="1"/>
  <c r="F1708" i="1"/>
  <c r="E1709" i="1"/>
  <c r="F1709" i="1"/>
  <c r="E1710" i="1"/>
  <c r="F1710" i="1"/>
  <c r="E1711" i="1"/>
  <c r="F1711" i="1"/>
  <c r="E1712" i="1"/>
  <c r="F1712" i="1"/>
  <c r="E1713" i="1"/>
  <c r="F1713" i="1"/>
  <c r="E1714" i="1"/>
  <c r="F1714" i="1"/>
  <c r="E1715" i="1"/>
  <c r="F1715" i="1"/>
  <c r="E1716" i="1"/>
  <c r="F1716" i="1"/>
  <c r="E1717" i="1"/>
  <c r="F1717" i="1"/>
  <c r="E1718" i="1"/>
  <c r="F1718" i="1"/>
  <c r="E1719" i="1"/>
  <c r="F1719" i="1"/>
  <c r="E1720" i="1"/>
  <c r="F1720" i="1"/>
  <c r="E1721" i="1"/>
  <c r="F1721" i="1"/>
  <c r="E1722" i="1"/>
  <c r="F1722" i="1"/>
  <c r="E1723" i="1"/>
  <c r="F1723" i="1"/>
  <c r="E1724" i="1"/>
  <c r="F1724" i="1"/>
  <c r="E1725" i="1"/>
  <c r="F1725" i="1"/>
  <c r="E1726" i="1"/>
  <c r="F1726" i="1"/>
  <c r="E1727" i="1"/>
  <c r="F1727" i="1"/>
  <c r="E1728" i="1"/>
  <c r="F1728" i="1"/>
  <c r="E1729" i="1"/>
  <c r="F1729" i="1"/>
  <c r="E1730" i="1"/>
  <c r="F1730" i="1"/>
  <c r="E1731" i="1"/>
  <c r="F1731" i="1"/>
  <c r="E1732" i="1"/>
  <c r="F1732" i="1"/>
  <c r="E1733" i="1"/>
  <c r="F1733" i="1"/>
  <c r="E1734" i="1"/>
  <c r="F1734" i="1"/>
  <c r="E1735" i="1"/>
  <c r="F1735" i="1"/>
  <c r="E1736" i="1"/>
  <c r="F1736" i="1"/>
  <c r="E1737" i="1"/>
  <c r="F1737" i="1"/>
  <c r="E1738" i="1"/>
  <c r="F1738" i="1"/>
  <c r="E1739" i="1"/>
  <c r="F1739" i="1"/>
  <c r="E1740" i="1"/>
  <c r="F1740" i="1"/>
  <c r="E1741" i="1"/>
  <c r="F1741" i="1"/>
  <c r="E1742" i="1"/>
  <c r="F1742" i="1"/>
  <c r="E1743" i="1"/>
  <c r="F1743" i="1"/>
  <c r="E1744" i="1"/>
  <c r="F1744" i="1"/>
  <c r="E1745" i="1"/>
  <c r="F1745" i="1"/>
  <c r="E1746" i="1"/>
  <c r="F1746" i="1"/>
  <c r="E1747" i="1"/>
  <c r="F1747" i="1"/>
  <c r="E1748" i="1"/>
  <c r="F1748" i="1"/>
  <c r="E1749" i="1"/>
  <c r="F1749" i="1"/>
  <c r="E1750" i="1"/>
  <c r="F1750" i="1"/>
  <c r="E1751" i="1"/>
  <c r="F1751" i="1"/>
  <c r="E1752" i="1"/>
  <c r="F1752" i="1"/>
  <c r="E1753" i="1"/>
  <c r="F1753" i="1"/>
  <c r="E1754" i="1"/>
  <c r="F1754" i="1"/>
  <c r="E1755" i="1"/>
  <c r="F1755" i="1"/>
  <c r="E1756" i="1"/>
  <c r="F1756" i="1"/>
  <c r="E1757" i="1"/>
  <c r="F1757" i="1"/>
  <c r="E1758" i="1"/>
  <c r="F1758" i="1"/>
  <c r="E1759" i="1"/>
  <c r="F1759" i="1"/>
  <c r="E1760" i="1"/>
  <c r="F1760" i="1"/>
  <c r="E1761" i="1"/>
  <c r="F1761" i="1"/>
  <c r="E1762" i="1"/>
  <c r="F1762" i="1"/>
  <c r="E1763" i="1"/>
  <c r="F1763" i="1"/>
  <c r="E1764" i="1"/>
  <c r="F1764" i="1"/>
  <c r="E1765" i="1"/>
  <c r="F1765" i="1"/>
  <c r="E1766" i="1"/>
  <c r="F1766" i="1"/>
  <c r="E1767" i="1"/>
  <c r="F1767" i="1"/>
  <c r="E1768" i="1"/>
  <c r="F1768" i="1"/>
  <c r="E1769" i="1"/>
  <c r="F1769" i="1"/>
  <c r="E1770" i="1"/>
  <c r="F1770" i="1"/>
  <c r="E1771" i="1"/>
  <c r="F1771" i="1"/>
  <c r="E1772" i="1"/>
  <c r="F1772" i="1"/>
  <c r="E1773" i="1"/>
  <c r="F1773" i="1"/>
  <c r="E1774" i="1"/>
  <c r="F1774" i="1"/>
  <c r="E1775" i="1"/>
  <c r="F1775" i="1"/>
  <c r="E1776" i="1"/>
  <c r="F1776" i="1"/>
  <c r="E1777" i="1"/>
  <c r="F1777" i="1"/>
  <c r="E1778" i="1"/>
  <c r="F1778" i="1"/>
  <c r="E1779" i="1"/>
  <c r="F1779" i="1"/>
  <c r="E1780" i="1"/>
  <c r="F1780" i="1"/>
  <c r="E1781" i="1"/>
  <c r="F1781" i="1"/>
  <c r="E1782" i="1"/>
  <c r="F1782" i="1"/>
  <c r="E1783" i="1"/>
  <c r="F1783" i="1"/>
  <c r="E1784" i="1"/>
  <c r="F1784" i="1"/>
  <c r="E1785" i="1"/>
  <c r="F1785" i="1"/>
  <c r="E1786" i="1"/>
  <c r="F1786" i="1"/>
  <c r="E1787" i="1"/>
  <c r="F1787" i="1"/>
  <c r="E1788" i="1"/>
  <c r="F1788" i="1"/>
  <c r="E1789" i="1"/>
  <c r="F1789" i="1"/>
  <c r="E1790" i="1"/>
  <c r="F1790" i="1"/>
  <c r="E1791" i="1"/>
  <c r="F1791" i="1"/>
  <c r="E1792" i="1"/>
  <c r="F1792" i="1"/>
  <c r="E1793" i="1"/>
  <c r="F1793" i="1"/>
  <c r="E1794" i="1"/>
  <c r="F1794" i="1"/>
  <c r="E1795" i="1"/>
  <c r="F1795" i="1"/>
  <c r="E1796" i="1"/>
  <c r="F1796" i="1"/>
  <c r="E1797" i="1"/>
  <c r="F1797" i="1"/>
  <c r="E1798" i="1"/>
  <c r="F1798" i="1"/>
  <c r="E1799" i="1"/>
  <c r="F1799" i="1"/>
  <c r="E1800" i="1"/>
  <c r="F1800" i="1"/>
  <c r="E1801" i="1"/>
  <c r="F1801" i="1"/>
  <c r="E1802" i="1"/>
  <c r="F1802" i="1"/>
  <c r="E1803" i="1"/>
  <c r="F1803" i="1"/>
  <c r="E1804" i="1"/>
  <c r="F1804" i="1"/>
  <c r="E1805" i="1"/>
  <c r="F1805" i="1"/>
  <c r="E1806" i="1"/>
  <c r="F1806" i="1"/>
  <c r="E1807" i="1"/>
  <c r="F1807" i="1"/>
  <c r="E1808" i="1"/>
  <c r="F1808" i="1"/>
  <c r="E1809" i="1"/>
  <c r="F1809" i="1"/>
  <c r="E1810" i="1"/>
  <c r="F1810" i="1"/>
  <c r="E1811" i="1"/>
  <c r="F1811" i="1"/>
  <c r="E1812" i="1"/>
  <c r="F1812" i="1"/>
  <c r="E1813" i="1"/>
  <c r="F1813" i="1"/>
  <c r="E1814" i="1"/>
  <c r="F1814" i="1"/>
  <c r="E1815" i="1"/>
  <c r="F1815" i="1"/>
  <c r="E1816" i="1"/>
  <c r="F1816" i="1"/>
  <c r="E1817" i="1"/>
  <c r="F1817" i="1"/>
  <c r="E1818" i="1"/>
  <c r="F1818" i="1"/>
  <c r="E1819" i="1"/>
  <c r="F1819" i="1"/>
  <c r="E1820" i="1"/>
  <c r="F1820" i="1"/>
  <c r="E1821" i="1"/>
  <c r="F1821" i="1"/>
  <c r="E1822" i="1"/>
  <c r="F1822" i="1"/>
  <c r="E1823" i="1"/>
  <c r="F1823" i="1"/>
  <c r="E1824" i="1"/>
  <c r="F1824" i="1"/>
  <c r="E1825" i="1"/>
  <c r="F1825" i="1"/>
  <c r="E1826" i="1"/>
  <c r="F1826" i="1"/>
  <c r="E1827" i="1"/>
  <c r="F1827" i="1"/>
  <c r="E1828" i="1"/>
  <c r="F1828" i="1"/>
  <c r="E1829" i="1"/>
  <c r="F1829" i="1"/>
  <c r="E1830" i="1"/>
  <c r="F1830" i="1"/>
  <c r="E1831" i="1"/>
  <c r="F1831" i="1"/>
  <c r="E1832" i="1"/>
  <c r="F1832" i="1"/>
  <c r="E1833" i="1"/>
  <c r="F1833" i="1"/>
  <c r="E1834" i="1"/>
  <c r="F1834" i="1"/>
  <c r="E1835" i="1"/>
  <c r="F1835" i="1"/>
  <c r="E1836" i="1"/>
  <c r="F1836" i="1"/>
  <c r="E1837" i="1"/>
  <c r="F1837" i="1"/>
  <c r="E1838" i="1"/>
  <c r="F1838" i="1"/>
  <c r="E1839" i="1"/>
  <c r="F1839" i="1"/>
  <c r="E1840" i="1"/>
  <c r="F1840" i="1"/>
  <c r="E1841" i="1"/>
  <c r="F1841" i="1"/>
  <c r="E1842" i="1"/>
  <c r="F1842" i="1"/>
  <c r="E1843" i="1"/>
  <c r="F1843" i="1"/>
  <c r="E1844" i="1"/>
  <c r="F1844" i="1"/>
  <c r="E1845" i="1"/>
  <c r="F1845" i="1"/>
  <c r="E1846" i="1"/>
  <c r="F1846" i="1"/>
  <c r="E1847" i="1"/>
  <c r="F1847" i="1"/>
  <c r="E1848" i="1"/>
  <c r="F1848" i="1"/>
  <c r="E1849" i="1"/>
  <c r="F1849" i="1"/>
  <c r="E1850" i="1"/>
  <c r="F1850" i="1"/>
  <c r="E1851" i="1"/>
  <c r="F1851" i="1"/>
  <c r="E1852" i="1"/>
  <c r="F1852" i="1"/>
  <c r="E1853" i="1"/>
  <c r="F1853" i="1"/>
  <c r="E1854" i="1"/>
  <c r="F1854" i="1"/>
  <c r="E1855" i="1"/>
  <c r="F1855" i="1"/>
  <c r="E1856" i="1"/>
  <c r="F1856" i="1"/>
  <c r="E1857" i="1"/>
  <c r="F1857" i="1"/>
  <c r="E1858" i="1"/>
  <c r="F1858" i="1"/>
  <c r="E1859" i="1"/>
  <c r="F1859" i="1"/>
  <c r="E1860" i="1"/>
  <c r="F1860" i="1"/>
  <c r="E1861" i="1"/>
  <c r="F1861" i="1"/>
  <c r="E1862" i="1"/>
  <c r="F1862" i="1"/>
  <c r="E1863" i="1"/>
  <c r="F1863" i="1"/>
  <c r="E1864" i="1"/>
  <c r="F1864" i="1"/>
  <c r="E1865" i="1"/>
  <c r="F1865" i="1"/>
  <c r="E1866" i="1"/>
  <c r="F1866" i="1"/>
  <c r="E1867" i="1"/>
  <c r="F1867" i="1"/>
  <c r="E1868" i="1"/>
  <c r="F1868" i="1"/>
  <c r="E1869" i="1"/>
  <c r="F1869" i="1"/>
  <c r="E1870" i="1"/>
  <c r="F1870" i="1"/>
  <c r="E1871" i="1"/>
  <c r="F1871" i="1"/>
  <c r="E1872" i="1"/>
  <c r="F1872" i="1"/>
  <c r="E1873" i="1"/>
  <c r="F1873" i="1"/>
  <c r="E1874" i="1"/>
  <c r="F1874" i="1"/>
  <c r="E1875" i="1"/>
  <c r="F1875" i="1"/>
  <c r="E1876" i="1"/>
  <c r="F1876" i="1"/>
  <c r="E1877" i="1"/>
  <c r="F1877" i="1"/>
  <c r="E1878" i="1"/>
  <c r="F1878" i="1"/>
  <c r="E1879" i="1"/>
  <c r="F1879" i="1"/>
  <c r="E1880" i="1"/>
  <c r="F1880" i="1"/>
  <c r="E1881" i="1"/>
  <c r="F1881" i="1"/>
  <c r="E1882" i="1"/>
  <c r="F1882" i="1"/>
  <c r="E1883" i="1"/>
  <c r="F1883" i="1"/>
  <c r="E1884" i="1"/>
  <c r="F1884" i="1"/>
  <c r="E1885" i="1"/>
  <c r="F1885" i="1"/>
  <c r="E1886" i="1"/>
  <c r="F1886" i="1"/>
  <c r="E1887" i="1"/>
  <c r="F1887" i="1"/>
  <c r="E1888" i="1"/>
  <c r="F1888" i="1"/>
  <c r="E1889" i="1"/>
  <c r="F1889" i="1"/>
  <c r="E1890" i="1"/>
  <c r="F1890" i="1"/>
  <c r="E1891" i="1"/>
  <c r="F1891" i="1"/>
  <c r="E1892" i="1"/>
  <c r="F1892" i="1"/>
  <c r="E1893" i="1"/>
  <c r="F1893" i="1"/>
  <c r="E1894" i="1"/>
  <c r="F1894" i="1"/>
  <c r="E1895" i="1"/>
  <c r="F1895" i="1"/>
  <c r="E1896" i="1"/>
  <c r="F1896" i="1"/>
  <c r="E1897" i="1"/>
  <c r="F1897" i="1"/>
  <c r="E1898" i="1"/>
  <c r="F1898" i="1"/>
  <c r="E1899" i="1"/>
  <c r="F1899" i="1"/>
  <c r="E1900" i="1"/>
  <c r="F1900" i="1"/>
  <c r="E1901" i="1"/>
  <c r="F1901" i="1"/>
  <c r="E1902" i="1"/>
  <c r="F1902" i="1"/>
  <c r="E1903" i="1"/>
  <c r="F1903" i="1"/>
  <c r="E1904" i="1"/>
  <c r="F1904" i="1"/>
  <c r="E1905" i="1"/>
  <c r="F1905" i="1"/>
  <c r="E1906" i="1"/>
  <c r="F1906" i="1"/>
  <c r="E1907" i="1"/>
  <c r="F1907" i="1"/>
  <c r="E1908" i="1"/>
  <c r="F1908" i="1"/>
  <c r="E1909" i="1"/>
  <c r="F1909" i="1"/>
  <c r="E1910" i="1"/>
  <c r="F1910" i="1"/>
  <c r="E1911" i="1"/>
  <c r="F1911" i="1"/>
  <c r="E1912" i="1"/>
  <c r="F1912" i="1"/>
  <c r="E1913" i="1"/>
  <c r="F1913" i="1"/>
  <c r="E1914" i="1"/>
  <c r="F1914" i="1"/>
  <c r="E1915" i="1"/>
  <c r="F1915" i="1"/>
  <c r="E1916" i="1"/>
  <c r="F1916" i="1"/>
  <c r="E1917" i="1"/>
  <c r="F1917" i="1"/>
  <c r="E1918" i="1"/>
  <c r="F1918" i="1"/>
  <c r="E1919" i="1"/>
  <c r="F1919" i="1"/>
  <c r="E1920" i="1"/>
  <c r="F1920" i="1"/>
  <c r="E1921" i="1"/>
  <c r="F1921" i="1"/>
  <c r="E1922" i="1"/>
  <c r="F1922" i="1"/>
  <c r="E1923" i="1"/>
  <c r="F1923" i="1"/>
  <c r="E1924" i="1"/>
  <c r="F1924" i="1"/>
  <c r="E1925" i="1"/>
  <c r="F1925" i="1"/>
  <c r="E1926" i="1"/>
  <c r="F1926" i="1"/>
  <c r="E1927" i="1"/>
  <c r="F1927" i="1"/>
  <c r="E1928" i="1"/>
  <c r="F1928" i="1"/>
  <c r="E1929" i="1"/>
  <c r="F1929" i="1"/>
  <c r="E1930" i="1"/>
  <c r="F1930" i="1"/>
  <c r="E1931" i="1"/>
  <c r="F1931" i="1"/>
  <c r="E1932" i="1"/>
  <c r="F1932" i="1"/>
  <c r="E1933" i="1"/>
  <c r="F1933" i="1"/>
  <c r="E1934" i="1"/>
  <c r="F1934" i="1"/>
  <c r="E1935" i="1"/>
  <c r="F1935" i="1"/>
  <c r="E1936" i="1"/>
  <c r="F1936" i="1"/>
  <c r="E1937" i="1"/>
  <c r="F1937" i="1"/>
  <c r="E1938" i="1"/>
  <c r="F1938" i="1"/>
  <c r="E1939" i="1"/>
  <c r="F1939" i="1"/>
  <c r="E1940" i="1"/>
  <c r="F1940" i="1"/>
  <c r="E1941" i="1"/>
  <c r="F1941" i="1"/>
  <c r="E1942" i="1"/>
  <c r="F1942" i="1"/>
  <c r="E1943" i="1"/>
  <c r="F1943" i="1"/>
  <c r="E1944" i="1"/>
  <c r="F1944" i="1"/>
  <c r="E1945" i="1"/>
  <c r="F1945" i="1"/>
  <c r="E1946" i="1"/>
  <c r="F1946" i="1"/>
  <c r="E1947" i="1"/>
  <c r="F1947" i="1"/>
  <c r="E1948" i="1"/>
  <c r="F1948" i="1"/>
  <c r="E1949" i="1"/>
  <c r="F1949" i="1"/>
  <c r="E1950" i="1"/>
  <c r="F1950" i="1"/>
  <c r="E1951" i="1"/>
  <c r="F1951" i="1"/>
  <c r="E1952" i="1"/>
  <c r="F1952" i="1"/>
  <c r="E1953" i="1"/>
  <c r="F1953" i="1"/>
  <c r="E1954" i="1"/>
  <c r="F1954" i="1"/>
  <c r="E1955" i="1"/>
  <c r="F1955" i="1"/>
  <c r="E1956" i="1"/>
  <c r="F1956" i="1"/>
  <c r="E1957" i="1"/>
  <c r="F1957" i="1"/>
  <c r="E1958" i="1"/>
  <c r="F1958" i="1"/>
  <c r="E1959" i="1"/>
  <c r="F1959" i="1"/>
  <c r="E1960" i="1"/>
  <c r="F1960" i="1"/>
  <c r="E1961" i="1"/>
  <c r="F1961" i="1"/>
  <c r="E1962" i="1"/>
  <c r="F1962" i="1"/>
  <c r="E1963" i="1"/>
  <c r="F1963" i="1"/>
  <c r="E1964" i="1"/>
  <c r="F1964" i="1"/>
  <c r="E1965" i="1"/>
  <c r="F1965" i="1"/>
  <c r="E1966" i="1"/>
  <c r="F1966" i="1"/>
  <c r="E1967" i="1"/>
  <c r="F1967" i="1"/>
  <c r="E1968" i="1"/>
  <c r="F1968" i="1"/>
  <c r="E1969" i="1"/>
  <c r="F1969" i="1"/>
  <c r="E1970" i="1"/>
  <c r="F1970" i="1"/>
  <c r="E1971" i="1"/>
  <c r="F1971" i="1"/>
  <c r="E1972" i="1"/>
  <c r="F1972" i="1"/>
  <c r="E1973" i="1"/>
  <c r="F1973" i="1"/>
  <c r="E1974" i="1"/>
  <c r="F1974" i="1"/>
  <c r="E1975" i="1"/>
  <c r="F1975" i="1"/>
  <c r="E1976" i="1"/>
  <c r="F1976" i="1"/>
  <c r="E1977" i="1"/>
  <c r="F1977" i="1"/>
  <c r="E1978" i="1"/>
  <c r="F1978" i="1"/>
  <c r="E1979" i="1"/>
  <c r="F1979" i="1"/>
  <c r="E1980" i="1"/>
  <c r="F1980" i="1"/>
  <c r="E1981" i="1"/>
  <c r="F1981" i="1"/>
  <c r="E1982" i="1"/>
  <c r="F1982" i="1"/>
  <c r="E1983" i="1"/>
  <c r="F1983" i="1"/>
  <c r="E1984" i="1"/>
  <c r="F1984" i="1"/>
  <c r="E1985" i="1"/>
  <c r="F1985" i="1"/>
  <c r="E1986" i="1"/>
  <c r="F1986" i="1"/>
  <c r="E1987" i="1"/>
  <c r="F1987" i="1"/>
  <c r="E1988" i="1"/>
  <c r="F1988" i="1"/>
  <c r="E1989" i="1"/>
  <c r="F1989" i="1"/>
  <c r="E1990" i="1"/>
  <c r="F1990" i="1"/>
  <c r="E1991" i="1"/>
  <c r="F1991" i="1"/>
  <c r="E1992" i="1"/>
  <c r="F1992" i="1"/>
  <c r="E1993" i="1"/>
  <c r="F1993" i="1"/>
  <c r="E1994" i="1"/>
  <c r="F1994" i="1"/>
  <c r="E1995" i="1"/>
  <c r="F1995" i="1"/>
  <c r="E1996" i="1"/>
  <c r="F1996" i="1"/>
  <c r="E1997" i="1"/>
  <c r="F1997" i="1"/>
  <c r="E1998" i="1"/>
  <c r="F1998" i="1"/>
  <c r="E1999" i="1"/>
  <c r="F1999" i="1"/>
  <c r="E2000" i="1"/>
  <c r="F2000" i="1"/>
  <c r="E2001" i="1"/>
  <c r="F2001" i="1"/>
  <c r="E2002" i="1"/>
  <c r="F2002" i="1"/>
  <c r="E2003" i="1"/>
  <c r="F2003" i="1"/>
  <c r="E2004" i="1"/>
  <c r="F2004" i="1"/>
  <c r="E2005" i="1"/>
  <c r="F2005" i="1"/>
  <c r="E2006" i="1"/>
  <c r="F2006" i="1"/>
  <c r="E2007" i="1"/>
  <c r="F2007" i="1"/>
  <c r="E2008" i="1"/>
  <c r="F2008" i="1"/>
  <c r="E2009" i="1"/>
  <c r="F2009" i="1"/>
  <c r="E2010" i="1"/>
  <c r="F2010" i="1"/>
  <c r="E2011" i="1"/>
  <c r="F2011" i="1"/>
  <c r="E2012" i="1"/>
  <c r="F2012" i="1"/>
  <c r="E2013" i="1"/>
  <c r="F2013" i="1"/>
  <c r="E2014" i="1"/>
  <c r="F2014" i="1"/>
  <c r="E2015" i="1"/>
  <c r="F2015" i="1"/>
  <c r="E2016" i="1"/>
  <c r="F2016" i="1"/>
  <c r="E2017" i="1"/>
  <c r="F2017" i="1"/>
  <c r="E2018" i="1"/>
  <c r="F2018" i="1"/>
  <c r="E2019" i="1"/>
  <c r="F2019" i="1"/>
  <c r="E2020" i="1"/>
  <c r="F2020" i="1"/>
  <c r="E2021" i="1"/>
  <c r="F2021" i="1"/>
  <c r="E2022" i="1"/>
  <c r="F2022" i="1"/>
  <c r="E2023" i="1"/>
  <c r="F2023" i="1"/>
  <c r="E2024" i="1"/>
  <c r="F2024" i="1"/>
  <c r="E2025" i="1"/>
  <c r="F2025" i="1"/>
  <c r="E2026" i="1"/>
  <c r="F2026" i="1"/>
  <c r="E2027" i="1"/>
  <c r="F2027" i="1"/>
  <c r="E2028" i="1"/>
  <c r="F2028" i="1"/>
  <c r="E2029" i="1"/>
  <c r="F2029" i="1"/>
  <c r="E2030" i="1"/>
  <c r="F2030" i="1"/>
  <c r="E2031" i="1"/>
  <c r="F2031" i="1"/>
  <c r="E2032" i="1"/>
  <c r="F2032" i="1"/>
  <c r="E2033" i="1"/>
  <c r="F2033" i="1"/>
  <c r="E2034" i="1"/>
  <c r="F2034" i="1"/>
  <c r="E2035" i="1"/>
  <c r="F2035" i="1"/>
  <c r="E2036" i="1"/>
  <c r="F2036" i="1"/>
  <c r="E2037" i="1"/>
  <c r="F2037" i="1"/>
  <c r="E2038" i="1"/>
  <c r="F2038" i="1"/>
  <c r="E2039" i="1"/>
  <c r="F2039" i="1"/>
  <c r="E2040" i="1"/>
  <c r="F2040" i="1"/>
  <c r="E2041" i="1"/>
  <c r="F2041" i="1"/>
  <c r="E2042" i="1"/>
  <c r="F2042" i="1"/>
  <c r="E2043" i="1"/>
  <c r="F2043" i="1"/>
  <c r="E2044" i="1"/>
  <c r="F2044" i="1"/>
  <c r="E2045" i="1"/>
  <c r="F2045" i="1"/>
  <c r="E2046" i="1"/>
  <c r="F2046" i="1"/>
  <c r="E2047" i="1"/>
  <c r="F2047" i="1"/>
  <c r="E2048" i="1"/>
  <c r="F2048" i="1"/>
  <c r="E2049" i="1"/>
  <c r="F2049" i="1"/>
  <c r="E2050" i="1"/>
  <c r="F2050" i="1"/>
  <c r="E2051" i="1"/>
  <c r="F2051" i="1"/>
  <c r="E2052" i="1"/>
  <c r="F2052" i="1"/>
  <c r="E2053" i="1"/>
  <c r="F2053" i="1"/>
  <c r="E2054" i="1"/>
  <c r="F2054" i="1"/>
  <c r="E2055" i="1"/>
  <c r="F2055" i="1"/>
  <c r="E2056" i="1"/>
  <c r="F2056" i="1"/>
  <c r="E2057" i="1"/>
  <c r="F2057" i="1"/>
  <c r="E2058" i="1"/>
  <c r="F2058" i="1"/>
  <c r="E2059" i="1"/>
  <c r="F2059" i="1"/>
  <c r="E2060" i="1"/>
  <c r="F2060" i="1"/>
  <c r="E2061" i="1"/>
  <c r="F2061" i="1"/>
  <c r="E2062" i="1"/>
  <c r="F2062" i="1"/>
  <c r="E2063" i="1"/>
  <c r="F2063" i="1"/>
  <c r="E2064" i="1"/>
  <c r="F2064" i="1"/>
  <c r="E2065" i="1"/>
  <c r="F2065" i="1"/>
  <c r="E2066" i="1"/>
  <c r="F2066" i="1"/>
  <c r="E2067" i="1"/>
  <c r="F2067" i="1"/>
  <c r="E2068" i="1"/>
  <c r="F2068" i="1"/>
  <c r="E2069" i="1"/>
  <c r="F2069" i="1"/>
  <c r="E2070" i="1"/>
  <c r="F2070" i="1"/>
  <c r="E2071" i="1"/>
  <c r="F2071" i="1"/>
  <c r="E2072" i="1"/>
  <c r="F2072" i="1"/>
  <c r="E2073" i="1"/>
  <c r="F2073" i="1"/>
  <c r="E2074" i="1"/>
  <c r="F2074" i="1"/>
  <c r="E2075" i="1"/>
  <c r="F2075" i="1"/>
  <c r="E2076" i="1"/>
  <c r="F2076" i="1"/>
  <c r="E2077" i="1"/>
  <c r="F2077" i="1"/>
  <c r="E2078" i="1"/>
  <c r="F2078" i="1"/>
  <c r="E2079" i="1"/>
  <c r="F2079" i="1"/>
  <c r="E2080" i="1"/>
  <c r="F2080" i="1"/>
  <c r="E2081" i="1"/>
  <c r="F2081" i="1"/>
  <c r="E2082" i="1"/>
  <c r="F2082" i="1"/>
  <c r="E2083" i="1"/>
  <c r="F2083" i="1"/>
  <c r="E2084" i="1"/>
  <c r="F2084" i="1"/>
  <c r="E2085" i="1"/>
  <c r="F2085" i="1"/>
  <c r="E2086" i="1"/>
  <c r="F2086" i="1"/>
  <c r="E2087" i="1"/>
  <c r="F2087" i="1"/>
  <c r="E2088" i="1"/>
  <c r="F2088" i="1"/>
  <c r="E2089" i="1"/>
  <c r="F2089" i="1"/>
  <c r="E2090" i="1"/>
  <c r="F2090" i="1"/>
  <c r="E2091" i="1"/>
  <c r="F2091" i="1"/>
  <c r="E2092" i="1"/>
  <c r="F2092" i="1"/>
  <c r="E2093" i="1"/>
  <c r="F2093" i="1"/>
  <c r="E2094" i="1"/>
  <c r="F2094" i="1"/>
  <c r="E2095" i="1"/>
  <c r="F2095" i="1"/>
  <c r="E2096" i="1"/>
  <c r="F2096" i="1"/>
  <c r="E2097" i="1"/>
  <c r="F2097" i="1"/>
  <c r="E2098" i="1"/>
  <c r="F2098" i="1"/>
  <c r="E2099" i="1"/>
  <c r="F2099" i="1"/>
  <c r="E2100" i="1"/>
  <c r="F2100" i="1"/>
  <c r="E2101" i="1"/>
  <c r="F2101" i="1"/>
  <c r="E2102" i="1"/>
  <c r="F2102" i="1"/>
  <c r="E2103" i="1"/>
  <c r="F2103" i="1"/>
  <c r="E2104" i="1"/>
  <c r="F2104" i="1"/>
  <c r="E2105" i="1"/>
  <c r="F2105" i="1"/>
  <c r="E2106" i="1"/>
  <c r="F2106" i="1"/>
  <c r="E2107" i="1"/>
  <c r="F2107" i="1"/>
  <c r="E2108" i="1"/>
  <c r="F2108" i="1"/>
  <c r="E2109" i="1"/>
  <c r="F2109" i="1"/>
  <c r="E2110" i="1"/>
  <c r="F2110" i="1"/>
  <c r="E2111" i="1"/>
  <c r="F2111" i="1"/>
  <c r="E2112" i="1"/>
  <c r="F2112" i="1"/>
  <c r="E2113" i="1"/>
  <c r="F2113" i="1"/>
  <c r="E2114" i="1"/>
  <c r="F2114" i="1"/>
  <c r="E2115" i="1"/>
  <c r="F2115" i="1"/>
  <c r="E2116" i="1"/>
  <c r="F2116" i="1"/>
  <c r="E2117" i="1"/>
  <c r="F2117" i="1"/>
  <c r="E2118" i="1"/>
  <c r="F2118" i="1"/>
  <c r="E2119" i="1"/>
  <c r="F2119" i="1"/>
  <c r="E2120" i="1"/>
  <c r="F2120" i="1"/>
  <c r="E2121" i="1"/>
  <c r="F2121" i="1"/>
  <c r="E2122" i="1"/>
  <c r="F2122" i="1"/>
  <c r="E2123" i="1"/>
  <c r="F2123" i="1"/>
  <c r="E2124" i="1"/>
  <c r="F2124" i="1"/>
  <c r="E2125" i="1"/>
  <c r="F2125" i="1"/>
  <c r="E2126" i="1"/>
  <c r="F2126" i="1"/>
  <c r="E2127" i="1"/>
  <c r="F2127" i="1"/>
  <c r="E2128" i="1"/>
  <c r="F2128" i="1"/>
  <c r="E2129" i="1"/>
  <c r="F2129" i="1"/>
  <c r="E2130" i="1"/>
  <c r="F2130" i="1"/>
  <c r="E2131" i="1"/>
  <c r="F2131" i="1"/>
  <c r="E2132" i="1"/>
  <c r="F2132" i="1"/>
  <c r="E2133" i="1"/>
  <c r="F2133" i="1"/>
  <c r="E2134" i="1"/>
  <c r="F2134" i="1"/>
  <c r="E2135" i="1"/>
  <c r="F2135" i="1"/>
  <c r="E2136" i="1"/>
  <c r="F2136" i="1"/>
  <c r="E2137" i="1"/>
  <c r="F2137" i="1"/>
  <c r="E2138" i="1"/>
  <c r="F2138" i="1"/>
  <c r="E2139" i="1"/>
  <c r="F2139" i="1"/>
  <c r="E2140" i="1"/>
  <c r="F2140" i="1"/>
  <c r="E2141" i="1"/>
  <c r="F2141" i="1"/>
  <c r="E2142" i="1"/>
  <c r="F2142" i="1"/>
  <c r="E2143" i="1"/>
  <c r="F2143" i="1"/>
  <c r="E2144" i="1"/>
  <c r="F2144" i="1"/>
  <c r="E2145" i="1"/>
  <c r="F2145" i="1"/>
  <c r="E2146" i="1"/>
  <c r="F2146" i="1"/>
  <c r="E2147" i="1"/>
  <c r="F2147" i="1"/>
  <c r="E2148" i="1"/>
  <c r="F2148" i="1"/>
  <c r="E2149" i="1"/>
  <c r="F2149" i="1"/>
  <c r="E2150" i="1"/>
  <c r="F2150" i="1"/>
  <c r="E2151" i="1"/>
  <c r="F2151" i="1"/>
  <c r="E2152" i="1"/>
  <c r="F2152" i="1"/>
  <c r="E2153" i="1"/>
  <c r="F2153" i="1"/>
  <c r="E2154" i="1"/>
  <c r="F2154" i="1"/>
  <c r="E2155" i="1"/>
  <c r="F2155" i="1"/>
  <c r="E2156" i="1"/>
  <c r="F2156" i="1"/>
  <c r="E2157" i="1"/>
  <c r="F2157" i="1"/>
  <c r="E2158" i="1"/>
  <c r="F2158" i="1"/>
  <c r="E2159" i="1"/>
  <c r="F2159" i="1"/>
  <c r="E2160" i="1"/>
  <c r="F2160" i="1"/>
  <c r="E2161" i="1"/>
  <c r="F2161" i="1"/>
  <c r="E2162" i="1"/>
  <c r="F2162" i="1"/>
  <c r="E2163" i="1"/>
  <c r="F2163" i="1"/>
  <c r="E2164" i="1"/>
  <c r="F2164" i="1"/>
  <c r="E2165" i="1"/>
  <c r="F2165" i="1"/>
  <c r="E2166" i="1"/>
  <c r="F2166" i="1"/>
  <c r="E2167" i="1"/>
  <c r="F2167" i="1"/>
  <c r="E2168" i="1"/>
  <c r="F2168" i="1"/>
  <c r="E2169" i="1"/>
  <c r="F2169" i="1"/>
  <c r="E2170" i="1"/>
  <c r="F2170" i="1"/>
  <c r="E2171" i="1"/>
  <c r="F2171" i="1"/>
  <c r="E2172" i="1"/>
  <c r="F2172" i="1"/>
  <c r="E2173" i="1"/>
  <c r="F2173" i="1"/>
  <c r="E2174" i="1"/>
  <c r="F2174" i="1"/>
  <c r="E2175" i="1"/>
  <c r="F2175" i="1"/>
  <c r="E2176" i="1"/>
  <c r="F2176" i="1"/>
  <c r="E2177" i="1"/>
  <c r="F2177" i="1"/>
  <c r="E2178" i="1"/>
  <c r="F2178" i="1"/>
  <c r="E2179" i="1"/>
  <c r="F2179" i="1"/>
  <c r="E2180" i="1"/>
  <c r="F2180" i="1"/>
  <c r="E2181" i="1"/>
  <c r="F2181" i="1"/>
  <c r="E2182" i="1"/>
  <c r="F2182" i="1"/>
  <c r="E2183" i="1"/>
  <c r="F2183" i="1"/>
  <c r="E2184" i="1"/>
  <c r="F2184" i="1"/>
  <c r="E2185" i="1"/>
  <c r="F2185" i="1"/>
  <c r="E2186" i="1"/>
  <c r="F2186" i="1"/>
  <c r="E2187" i="1"/>
  <c r="F2187" i="1"/>
  <c r="E2188" i="1"/>
  <c r="F2188" i="1"/>
  <c r="E2189" i="1"/>
  <c r="F2189" i="1"/>
  <c r="E2190" i="1"/>
  <c r="F2190" i="1"/>
  <c r="E2191" i="1"/>
  <c r="F2191" i="1"/>
  <c r="E2192" i="1"/>
  <c r="F2192" i="1"/>
  <c r="E2193" i="1"/>
  <c r="F2193" i="1"/>
  <c r="E2194" i="1"/>
  <c r="F2194" i="1"/>
  <c r="E2195" i="1"/>
  <c r="F2195" i="1"/>
  <c r="E2196" i="1"/>
  <c r="F2196" i="1"/>
  <c r="E2197" i="1"/>
  <c r="F2197" i="1"/>
  <c r="E2198" i="1"/>
  <c r="F2198" i="1"/>
  <c r="E2199" i="1"/>
  <c r="F2199" i="1"/>
  <c r="E2200" i="1"/>
  <c r="F2200" i="1"/>
  <c r="E2201" i="1"/>
  <c r="F2201" i="1"/>
  <c r="E2202" i="1"/>
  <c r="F2202" i="1"/>
  <c r="E2203" i="1"/>
  <c r="F2203" i="1"/>
  <c r="E2204" i="1"/>
  <c r="F2204" i="1"/>
  <c r="E2205" i="1"/>
  <c r="F2205" i="1"/>
  <c r="E2206" i="1"/>
  <c r="F2206" i="1"/>
  <c r="E2207" i="1"/>
  <c r="F2207" i="1"/>
  <c r="E2208" i="1"/>
  <c r="F2208" i="1"/>
  <c r="E2209" i="1"/>
  <c r="F2209" i="1"/>
  <c r="E2210" i="1"/>
  <c r="F2210" i="1"/>
  <c r="E2211" i="1"/>
  <c r="F2211" i="1"/>
  <c r="E2212" i="1"/>
  <c r="F2212" i="1"/>
  <c r="E2213" i="1"/>
  <c r="F2213" i="1"/>
  <c r="E2214" i="1"/>
  <c r="F2214" i="1"/>
  <c r="E2215" i="1"/>
  <c r="F2215" i="1"/>
  <c r="E2216" i="1"/>
  <c r="F2216" i="1"/>
  <c r="E2217" i="1"/>
  <c r="F2217" i="1"/>
  <c r="E2218" i="1"/>
  <c r="F2218" i="1"/>
  <c r="E2219" i="1"/>
  <c r="F2219" i="1"/>
  <c r="E2220" i="1"/>
  <c r="F2220" i="1"/>
  <c r="E2221" i="1"/>
  <c r="F2221" i="1"/>
  <c r="E2222" i="1"/>
  <c r="F2222" i="1"/>
  <c r="E2223" i="1"/>
  <c r="F2223" i="1"/>
  <c r="E2224" i="1"/>
  <c r="F2224" i="1"/>
  <c r="E2225" i="1"/>
  <c r="F2225" i="1"/>
  <c r="E2226" i="1"/>
  <c r="F2226" i="1"/>
  <c r="E2227" i="1"/>
  <c r="F2227" i="1"/>
  <c r="E2228" i="1"/>
  <c r="F2228" i="1"/>
  <c r="E2229" i="1"/>
  <c r="F2229" i="1"/>
  <c r="E2230" i="1"/>
  <c r="F2230" i="1"/>
  <c r="E2231" i="1"/>
  <c r="F2231" i="1"/>
  <c r="E2232" i="1"/>
  <c r="F2232" i="1"/>
  <c r="E2233" i="1"/>
  <c r="F2233" i="1"/>
  <c r="E2234" i="1"/>
  <c r="F2234" i="1"/>
  <c r="E2235" i="1"/>
  <c r="F2235" i="1"/>
  <c r="E2236" i="1"/>
  <c r="F2236" i="1"/>
  <c r="E2237" i="1"/>
  <c r="F2237" i="1"/>
  <c r="E2238" i="1"/>
  <c r="F2238" i="1"/>
  <c r="E2239" i="1"/>
  <c r="F2239" i="1"/>
  <c r="E2240" i="1"/>
  <c r="F2240" i="1"/>
  <c r="E2241" i="1"/>
  <c r="F2241" i="1"/>
  <c r="E2242" i="1"/>
  <c r="F2242" i="1"/>
  <c r="E2243" i="1"/>
  <c r="F2243" i="1"/>
  <c r="E2244" i="1"/>
  <c r="F2244" i="1"/>
  <c r="E2245" i="1"/>
  <c r="F2245" i="1"/>
  <c r="E2246" i="1"/>
  <c r="F2246" i="1"/>
  <c r="E2247" i="1"/>
  <c r="F2247" i="1"/>
  <c r="E2248" i="1"/>
  <c r="F2248" i="1"/>
  <c r="E2249" i="1"/>
  <c r="F2249" i="1"/>
  <c r="E2250" i="1"/>
  <c r="F2250" i="1"/>
  <c r="E2251" i="1"/>
  <c r="F2251" i="1"/>
  <c r="E2252" i="1"/>
  <c r="F2252" i="1"/>
  <c r="E2253" i="1"/>
  <c r="F2253" i="1"/>
  <c r="E2254" i="1"/>
  <c r="F2254" i="1"/>
  <c r="E2255" i="1"/>
  <c r="F2255" i="1"/>
  <c r="E2256" i="1"/>
  <c r="F2256" i="1"/>
  <c r="E2257" i="1"/>
  <c r="F2257" i="1"/>
  <c r="E2258" i="1"/>
  <c r="F2258" i="1"/>
  <c r="E2259" i="1"/>
  <c r="F2259" i="1"/>
  <c r="E2260" i="1"/>
  <c r="F2260" i="1"/>
  <c r="E2261" i="1"/>
  <c r="F2261" i="1"/>
  <c r="E2262" i="1"/>
  <c r="F2262" i="1"/>
  <c r="E2263" i="1"/>
  <c r="F2263" i="1"/>
  <c r="E2264" i="1"/>
  <c r="F2264" i="1"/>
  <c r="E2265" i="1"/>
  <c r="F2265" i="1"/>
  <c r="E2266" i="1"/>
  <c r="F2266" i="1"/>
  <c r="E2267" i="1"/>
  <c r="F2267" i="1"/>
  <c r="E2268" i="1"/>
  <c r="F2268" i="1"/>
  <c r="E2269" i="1"/>
  <c r="F2269" i="1"/>
  <c r="E2270" i="1"/>
  <c r="F2270" i="1"/>
  <c r="E2271" i="1"/>
  <c r="F2271" i="1"/>
  <c r="E2272" i="1"/>
  <c r="F2272" i="1"/>
  <c r="E2273" i="1"/>
  <c r="F2273" i="1"/>
  <c r="E2274" i="1"/>
  <c r="F2274" i="1"/>
  <c r="E2275" i="1"/>
  <c r="F2275" i="1"/>
  <c r="E2276" i="1"/>
  <c r="F2276" i="1"/>
  <c r="E2277" i="1"/>
  <c r="F2277" i="1"/>
  <c r="E2278" i="1"/>
  <c r="F2278" i="1"/>
  <c r="E2279" i="1"/>
  <c r="F2279" i="1"/>
  <c r="E2280" i="1"/>
  <c r="F2280" i="1"/>
  <c r="E2281" i="1"/>
  <c r="F2281" i="1"/>
  <c r="E2282" i="1"/>
  <c r="F2282" i="1"/>
  <c r="E2283" i="1"/>
  <c r="F2283" i="1"/>
  <c r="E2284" i="1"/>
  <c r="F2284" i="1"/>
  <c r="E2285" i="1"/>
  <c r="F2285" i="1"/>
  <c r="E2286" i="1"/>
  <c r="F2286" i="1"/>
  <c r="E2287" i="1"/>
  <c r="F2287" i="1"/>
  <c r="E2288" i="1"/>
  <c r="F2288" i="1"/>
  <c r="E2289" i="1"/>
  <c r="F2289" i="1"/>
  <c r="E2290" i="1"/>
  <c r="F2290" i="1"/>
  <c r="E2291" i="1"/>
  <c r="F2291" i="1"/>
  <c r="E2292" i="1"/>
  <c r="F2292" i="1"/>
  <c r="E2293" i="1"/>
  <c r="F2293" i="1"/>
  <c r="E2294" i="1"/>
  <c r="F2294" i="1"/>
  <c r="E2295" i="1"/>
  <c r="F2295" i="1"/>
  <c r="E2296" i="1"/>
  <c r="F2296" i="1"/>
  <c r="E2297" i="1"/>
  <c r="F2297" i="1"/>
  <c r="E2298" i="1"/>
  <c r="F2298" i="1"/>
  <c r="E2299" i="1"/>
  <c r="F2299" i="1"/>
  <c r="E2300" i="1"/>
  <c r="F2300" i="1"/>
  <c r="E2301" i="1"/>
  <c r="F2301" i="1"/>
  <c r="E2302" i="1"/>
  <c r="F2302" i="1"/>
  <c r="E2303" i="1"/>
  <c r="F2303" i="1"/>
  <c r="E2304" i="1"/>
  <c r="F2304" i="1"/>
  <c r="E2305" i="1"/>
  <c r="F2305" i="1"/>
  <c r="E2306" i="1"/>
  <c r="F2306" i="1"/>
  <c r="E2307" i="1"/>
  <c r="F2307" i="1"/>
  <c r="E2308" i="1"/>
  <c r="F2308" i="1"/>
  <c r="E2309" i="1"/>
  <c r="F2309" i="1"/>
  <c r="E2310" i="1"/>
  <c r="F2310" i="1"/>
  <c r="E2311" i="1"/>
  <c r="F2311" i="1"/>
  <c r="E2312" i="1"/>
  <c r="F2312" i="1"/>
  <c r="E2313" i="1"/>
  <c r="F2313" i="1"/>
  <c r="E2314" i="1"/>
  <c r="F2314" i="1"/>
  <c r="E2315" i="1"/>
  <c r="F2315" i="1"/>
  <c r="E2316" i="1"/>
  <c r="F2316" i="1"/>
  <c r="E2317" i="1"/>
  <c r="F2317" i="1"/>
  <c r="E2318" i="1"/>
  <c r="F2318" i="1"/>
  <c r="E2319" i="1"/>
  <c r="F2319" i="1"/>
  <c r="E2320" i="1"/>
  <c r="F2320" i="1"/>
  <c r="E2321" i="1"/>
  <c r="F2321" i="1"/>
  <c r="E2322" i="1"/>
  <c r="F2322" i="1"/>
  <c r="E2323" i="1"/>
  <c r="F2323" i="1"/>
  <c r="E2324" i="1"/>
  <c r="F2324" i="1"/>
  <c r="E2325" i="1"/>
  <c r="F2325" i="1"/>
  <c r="E2326" i="1"/>
  <c r="F2326" i="1"/>
  <c r="E2327" i="1"/>
  <c r="F2327" i="1"/>
  <c r="E2328" i="1"/>
  <c r="F2328" i="1"/>
  <c r="E2329" i="1"/>
  <c r="F2329" i="1"/>
  <c r="E2330" i="1"/>
  <c r="F2330" i="1"/>
  <c r="E2331" i="1"/>
  <c r="F2331" i="1"/>
  <c r="E2332" i="1"/>
  <c r="F2332" i="1"/>
  <c r="E2333" i="1"/>
  <c r="F2333" i="1"/>
  <c r="E2334" i="1"/>
  <c r="F2334" i="1"/>
  <c r="E2335" i="1"/>
  <c r="F2335" i="1"/>
  <c r="E2336" i="1"/>
  <c r="F2336" i="1"/>
  <c r="E2337" i="1"/>
  <c r="F2337" i="1"/>
  <c r="E2338" i="1"/>
  <c r="F2338" i="1"/>
  <c r="E2339" i="1"/>
  <c r="F2339" i="1"/>
  <c r="E2340" i="1"/>
  <c r="F2340" i="1"/>
  <c r="E2341" i="1"/>
  <c r="F2341" i="1"/>
  <c r="E2342" i="1"/>
  <c r="F2342" i="1"/>
  <c r="E2343" i="1"/>
  <c r="F2343" i="1"/>
  <c r="E2344" i="1"/>
  <c r="F2344" i="1"/>
  <c r="E2345" i="1"/>
  <c r="F2345" i="1"/>
  <c r="E2346" i="1"/>
  <c r="F2346" i="1"/>
  <c r="E2347" i="1"/>
  <c r="F2347" i="1"/>
  <c r="E2348" i="1"/>
  <c r="F2348" i="1"/>
  <c r="E2349" i="1"/>
  <c r="F2349" i="1"/>
  <c r="E2350" i="1"/>
  <c r="F2350" i="1"/>
  <c r="E2351" i="1"/>
  <c r="F2351" i="1"/>
  <c r="E2352" i="1"/>
  <c r="F2352" i="1"/>
  <c r="E2353" i="1"/>
  <c r="F2353" i="1"/>
  <c r="E2354" i="1"/>
  <c r="F2354" i="1"/>
  <c r="E2355" i="1"/>
  <c r="F2355" i="1"/>
  <c r="E2356" i="1"/>
  <c r="F2356" i="1"/>
  <c r="E2357" i="1"/>
  <c r="F2357" i="1"/>
  <c r="E2358" i="1"/>
  <c r="F2358" i="1"/>
  <c r="E2359" i="1"/>
  <c r="F2359" i="1"/>
  <c r="E2360" i="1"/>
  <c r="F2360" i="1"/>
  <c r="E2361" i="1"/>
  <c r="F2361" i="1"/>
  <c r="E2362" i="1"/>
  <c r="F2362" i="1"/>
  <c r="E2363" i="1"/>
  <c r="F2363" i="1"/>
  <c r="E2364" i="1"/>
  <c r="F2364" i="1"/>
  <c r="E2365" i="1"/>
  <c r="F2365" i="1"/>
  <c r="E2366" i="1"/>
  <c r="F2366" i="1"/>
  <c r="E2367" i="1"/>
  <c r="F2367" i="1"/>
  <c r="E2368" i="1"/>
  <c r="F2368" i="1"/>
  <c r="E2369" i="1"/>
  <c r="F2369" i="1"/>
  <c r="E2370" i="1"/>
  <c r="F2370" i="1"/>
  <c r="E2371" i="1"/>
  <c r="F2371" i="1"/>
  <c r="E2372" i="1"/>
  <c r="F2372" i="1"/>
  <c r="E2373" i="1"/>
  <c r="F2373" i="1"/>
  <c r="E2374" i="1"/>
  <c r="F2374" i="1"/>
  <c r="E2375" i="1"/>
  <c r="F2375" i="1"/>
  <c r="E2376" i="1"/>
  <c r="F2376" i="1"/>
  <c r="E2377" i="1"/>
  <c r="F2377" i="1"/>
  <c r="E2378" i="1"/>
  <c r="F2378" i="1"/>
  <c r="E2379" i="1"/>
  <c r="F2379" i="1"/>
  <c r="E2380" i="1"/>
  <c r="F2380" i="1"/>
  <c r="E2381" i="1"/>
  <c r="F2381" i="1"/>
  <c r="E2382" i="1"/>
  <c r="F2382" i="1"/>
  <c r="E2383" i="1"/>
  <c r="F2383" i="1"/>
  <c r="E2384" i="1"/>
  <c r="F2384" i="1"/>
  <c r="E2385" i="1"/>
  <c r="F2385" i="1"/>
  <c r="E2386" i="1"/>
  <c r="F2386" i="1"/>
  <c r="E2387" i="1"/>
  <c r="F2387" i="1"/>
  <c r="E2388" i="1"/>
  <c r="F2388" i="1"/>
  <c r="E2389" i="1"/>
  <c r="F2389" i="1"/>
  <c r="E2390" i="1"/>
  <c r="F2390" i="1"/>
  <c r="E2391" i="1"/>
  <c r="F2391" i="1"/>
  <c r="E2392" i="1"/>
  <c r="F2392" i="1"/>
  <c r="E2393" i="1"/>
  <c r="F2393" i="1"/>
  <c r="E2394" i="1"/>
  <c r="F2394" i="1"/>
  <c r="E2395" i="1"/>
  <c r="F2395" i="1"/>
  <c r="E2396" i="1"/>
  <c r="F2396" i="1"/>
  <c r="E2397" i="1"/>
  <c r="F2397" i="1"/>
  <c r="E2398" i="1"/>
  <c r="F2398" i="1"/>
  <c r="E2399" i="1"/>
  <c r="F2399" i="1"/>
  <c r="E2400" i="1"/>
  <c r="F2400" i="1"/>
  <c r="E2401" i="1"/>
  <c r="F2401" i="1"/>
  <c r="E2402" i="1"/>
  <c r="F2402" i="1"/>
  <c r="E2403" i="1"/>
  <c r="F2403" i="1"/>
  <c r="E2404" i="1"/>
  <c r="F2404" i="1"/>
  <c r="E2405" i="1"/>
  <c r="F2405" i="1"/>
  <c r="E2406" i="1"/>
  <c r="F2406" i="1"/>
  <c r="E2407" i="1"/>
  <c r="F2407" i="1"/>
  <c r="E2408" i="1"/>
  <c r="F2408" i="1"/>
  <c r="E2409" i="1"/>
  <c r="F2409" i="1"/>
  <c r="E2410" i="1"/>
  <c r="F2410" i="1"/>
  <c r="E2411" i="1"/>
  <c r="F2411" i="1"/>
  <c r="E2412" i="1"/>
  <c r="F2412" i="1"/>
  <c r="E2413" i="1"/>
  <c r="F2413" i="1"/>
  <c r="E2414" i="1"/>
  <c r="F2414" i="1"/>
  <c r="E2415" i="1"/>
  <c r="F2415" i="1"/>
  <c r="E2416" i="1"/>
  <c r="F2416" i="1"/>
  <c r="E2417" i="1"/>
  <c r="F2417" i="1"/>
  <c r="E2418" i="1"/>
  <c r="F2418" i="1"/>
  <c r="E2419" i="1"/>
  <c r="F2419" i="1"/>
  <c r="E2420" i="1"/>
  <c r="F2420" i="1"/>
  <c r="E2421" i="1"/>
  <c r="F2421" i="1"/>
  <c r="E2422" i="1"/>
  <c r="F2422" i="1"/>
  <c r="E2423" i="1"/>
  <c r="F2423" i="1"/>
  <c r="E2424" i="1"/>
  <c r="F2424" i="1"/>
  <c r="E2425" i="1"/>
  <c r="F2425" i="1"/>
  <c r="E2426" i="1"/>
  <c r="F2426" i="1"/>
  <c r="E2427" i="1"/>
  <c r="F2427" i="1"/>
  <c r="E2428" i="1"/>
  <c r="F2428" i="1"/>
  <c r="E2429" i="1"/>
  <c r="F2429" i="1"/>
  <c r="E2430" i="1"/>
  <c r="F2430" i="1"/>
  <c r="E2431" i="1"/>
  <c r="F2431" i="1"/>
  <c r="E2432" i="1"/>
  <c r="F2432" i="1"/>
  <c r="E2433" i="1"/>
  <c r="F2433" i="1"/>
  <c r="E2434" i="1"/>
  <c r="F2434" i="1"/>
  <c r="E2435" i="1"/>
  <c r="F2435" i="1"/>
  <c r="E2436" i="1"/>
  <c r="F2436" i="1"/>
  <c r="E2437" i="1"/>
  <c r="F2437" i="1"/>
  <c r="E2438" i="1"/>
  <c r="F2438" i="1"/>
  <c r="E2439" i="1"/>
  <c r="F2439" i="1"/>
  <c r="E2440" i="1"/>
  <c r="F2440" i="1"/>
  <c r="E2441" i="1"/>
  <c r="F2441" i="1"/>
  <c r="E2442" i="1"/>
  <c r="F2442" i="1"/>
  <c r="E2443" i="1"/>
  <c r="F2443" i="1"/>
  <c r="E2444" i="1"/>
  <c r="F2444" i="1"/>
  <c r="E2445" i="1"/>
  <c r="F2445" i="1"/>
  <c r="E2446" i="1"/>
  <c r="F2446" i="1"/>
  <c r="E2447" i="1"/>
  <c r="F2447" i="1"/>
  <c r="E2448" i="1"/>
  <c r="F2448" i="1"/>
  <c r="E2449" i="1"/>
  <c r="F2449" i="1"/>
  <c r="E2450" i="1"/>
  <c r="F2450" i="1"/>
  <c r="E2451" i="1"/>
  <c r="F2451" i="1"/>
  <c r="E2452" i="1"/>
  <c r="F2452" i="1"/>
  <c r="E2453" i="1"/>
  <c r="F2453" i="1"/>
  <c r="E2454" i="1"/>
  <c r="F2454" i="1"/>
  <c r="E2455" i="1"/>
  <c r="F2455" i="1"/>
  <c r="E2456" i="1"/>
  <c r="F2456" i="1"/>
  <c r="E2457" i="1"/>
  <c r="F2457" i="1"/>
  <c r="E2458" i="1"/>
  <c r="F2458" i="1"/>
  <c r="E2459" i="1"/>
  <c r="F2459" i="1"/>
  <c r="E2460" i="1"/>
  <c r="F2460" i="1"/>
  <c r="E2461" i="1"/>
  <c r="F2461" i="1"/>
  <c r="E2462" i="1"/>
  <c r="F2462" i="1"/>
  <c r="E2463" i="1"/>
  <c r="F2463" i="1"/>
  <c r="E2464" i="1"/>
  <c r="F2464" i="1"/>
  <c r="E2465" i="1"/>
  <c r="F2465" i="1"/>
  <c r="E2466" i="1"/>
  <c r="F2466" i="1"/>
  <c r="E2467" i="1"/>
  <c r="F2467" i="1"/>
  <c r="E2468" i="1"/>
  <c r="F2468" i="1"/>
  <c r="E2469" i="1"/>
  <c r="F2469" i="1"/>
  <c r="E2470" i="1"/>
  <c r="F2470" i="1"/>
  <c r="E2471" i="1"/>
  <c r="F2471" i="1"/>
  <c r="E2472" i="1"/>
  <c r="F2472" i="1"/>
  <c r="E2473" i="1"/>
  <c r="F2473" i="1"/>
  <c r="E2474" i="1"/>
  <c r="F2474" i="1"/>
  <c r="E2475" i="1"/>
  <c r="F2475" i="1"/>
  <c r="E2476" i="1"/>
  <c r="F2476" i="1"/>
  <c r="E2477" i="1"/>
  <c r="F2477" i="1"/>
  <c r="E2478" i="1"/>
  <c r="F2478" i="1"/>
  <c r="E2479" i="1"/>
  <c r="F2479" i="1"/>
  <c r="E2480" i="1"/>
  <c r="F2480" i="1"/>
  <c r="E2481" i="1"/>
  <c r="F2481" i="1"/>
  <c r="E2482" i="1"/>
  <c r="F2482" i="1"/>
  <c r="E2483" i="1"/>
  <c r="F2483" i="1"/>
  <c r="E2484" i="1"/>
  <c r="F2484" i="1"/>
  <c r="E2485" i="1"/>
  <c r="F2485" i="1"/>
  <c r="E2486" i="1"/>
  <c r="F2486" i="1"/>
  <c r="E2487" i="1"/>
  <c r="F2487" i="1"/>
  <c r="E2488" i="1"/>
  <c r="F2488" i="1"/>
  <c r="E2489" i="1"/>
  <c r="F2489" i="1"/>
  <c r="E2490" i="1"/>
  <c r="F2490" i="1"/>
  <c r="E2491" i="1"/>
  <c r="F2491" i="1"/>
  <c r="E2492" i="1"/>
  <c r="F2492" i="1"/>
  <c r="E2493" i="1"/>
  <c r="F2493" i="1"/>
  <c r="E2494" i="1"/>
  <c r="F2494" i="1"/>
  <c r="E2495" i="1"/>
  <c r="F2495" i="1"/>
  <c r="E2496" i="1"/>
  <c r="F2496" i="1"/>
  <c r="E2497" i="1"/>
  <c r="F2497" i="1"/>
  <c r="E2498" i="1"/>
  <c r="F2498" i="1"/>
  <c r="E2499" i="1"/>
  <c r="F2499" i="1"/>
  <c r="E2500" i="1"/>
  <c r="F2500" i="1"/>
  <c r="E2501" i="1"/>
  <c r="F2501" i="1"/>
  <c r="E2502" i="1"/>
  <c r="F2502" i="1"/>
  <c r="E2503" i="1"/>
  <c r="F2503" i="1"/>
  <c r="E2504" i="1"/>
  <c r="F2504" i="1"/>
  <c r="E2505" i="1"/>
  <c r="F2505" i="1"/>
  <c r="E2506" i="1"/>
  <c r="F2506" i="1"/>
  <c r="E2507" i="1"/>
  <c r="F2507" i="1"/>
  <c r="E2508" i="1"/>
  <c r="F2508" i="1"/>
  <c r="E2509" i="1"/>
  <c r="F2509" i="1"/>
  <c r="E2510" i="1"/>
  <c r="F2510" i="1"/>
  <c r="E2511" i="1"/>
  <c r="F2511" i="1"/>
  <c r="E2512" i="1"/>
  <c r="F2512" i="1"/>
  <c r="E2513" i="1"/>
  <c r="F2513" i="1"/>
  <c r="E2514" i="1"/>
  <c r="F2514" i="1"/>
  <c r="E2515" i="1"/>
  <c r="F2515" i="1"/>
  <c r="E2516" i="1"/>
  <c r="F2516" i="1"/>
  <c r="E2517" i="1"/>
  <c r="F2517" i="1"/>
  <c r="E2518" i="1"/>
  <c r="F2518" i="1"/>
  <c r="E2519" i="1"/>
  <c r="F2519" i="1"/>
  <c r="E2520" i="1"/>
  <c r="F2520" i="1"/>
  <c r="E2521" i="1"/>
  <c r="F2521" i="1"/>
  <c r="E2522" i="1"/>
  <c r="F2522" i="1"/>
  <c r="E2523" i="1"/>
  <c r="F2523" i="1"/>
  <c r="E2524" i="1"/>
  <c r="F2524" i="1"/>
  <c r="E2525" i="1"/>
  <c r="F2525" i="1"/>
  <c r="E2526" i="1"/>
  <c r="F2526" i="1"/>
  <c r="E2527" i="1"/>
  <c r="F2527" i="1"/>
  <c r="E2528" i="1"/>
  <c r="F2528" i="1"/>
  <c r="E2529" i="1"/>
  <c r="F2529" i="1"/>
  <c r="E2530" i="1"/>
  <c r="F2530" i="1"/>
  <c r="E2531" i="1"/>
  <c r="F2531" i="1"/>
  <c r="E2532" i="1"/>
  <c r="F2532" i="1"/>
  <c r="E2533" i="1"/>
  <c r="F2533" i="1"/>
  <c r="E2534" i="1"/>
  <c r="F2534" i="1"/>
  <c r="E2535" i="1"/>
  <c r="F2535" i="1"/>
  <c r="E2536" i="1"/>
  <c r="F2536" i="1"/>
  <c r="E2537" i="1"/>
  <c r="F2537" i="1"/>
  <c r="E2538" i="1"/>
  <c r="F2538" i="1"/>
  <c r="E2539" i="1"/>
  <c r="F2539" i="1"/>
  <c r="E2540" i="1"/>
  <c r="F2540" i="1"/>
  <c r="E2541" i="1"/>
  <c r="F2541" i="1"/>
  <c r="E2542" i="1"/>
  <c r="F2542" i="1"/>
  <c r="E2543" i="1"/>
  <c r="F2543" i="1"/>
  <c r="E2544" i="1"/>
  <c r="F2544" i="1"/>
  <c r="E2545" i="1"/>
  <c r="F2545" i="1"/>
  <c r="E2546" i="1"/>
  <c r="F2546" i="1"/>
  <c r="E2547" i="1"/>
  <c r="F2547" i="1"/>
  <c r="E2548" i="1"/>
  <c r="F2548" i="1"/>
  <c r="E2549" i="1"/>
  <c r="F2549" i="1"/>
  <c r="E2550" i="1"/>
  <c r="F2550" i="1"/>
  <c r="E2551" i="1"/>
  <c r="F2551" i="1"/>
  <c r="E2552" i="1"/>
  <c r="F2552" i="1"/>
  <c r="E2553" i="1"/>
  <c r="F2553" i="1"/>
  <c r="E2554" i="1"/>
  <c r="F2554" i="1"/>
  <c r="E2555" i="1"/>
  <c r="F2555" i="1"/>
  <c r="E2556" i="1"/>
  <c r="F2556" i="1"/>
  <c r="E2557" i="1"/>
  <c r="F2557" i="1"/>
  <c r="E2558" i="1"/>
  <c r="F2558" i="1"/>
  <c r="E2559" i="1"/>
  <c r="F2559" i="1"/>
  <c r="E2560" i="1"/>
  <c r="F2560" i="1"/>
  <c r="E2561" i="1"/>
  <c r="F2561" i="1"/>
  <c r="E2562" i="1"/>
  <c r="F2562" i="1"/>
  <c r="E2563" i="1"/>
  <c r="F2563" i="1"/>
  <c r="E2564" i="1"/>
  <c r="F2564" i="1"/>
  <c r="E2565" i="1"/>
  <c r="F2565" i="1"/>
  <c r="E2566" i="1"/>
  <c r="F2566" i="1"/>
  <c r="E2567" i="1"/>
  <c r="F2567" i="1"/>
  <c r="E2568" i="1"/>
  <c r="F2568" i="1"/>
  <c r="E2569" i="1"/>
  <c r="F2569" i="1"/>
  <c r="E2570" i="1"/>
  <c r="F2570" i="1"/>
  <c r="E2571" i="1"/>
  <c r="F2571" i="1"/>
  <c r="E2572" i="1"/>
  <c r="F2572" i="1"/>
  <c r="E2573" i="1"/>
  <c r="F2573" i="1"/>
  <c r="E2574" i="1"/>
  <c r="F2574" i="1"/>
  <c r="E2575" i="1"/>
  <c r="F2575" i="1"/>
  <c r="E2576" i="1"/>
  <c r="F2576" i="1"/>
  <c r="E2577" i="1"/>
  <c r="F2577" i="1"/>
  <c r="E2578" i="1"/>
  <c r="F2578" i="1"/>
  <c r="E2579" i="1"/>
  <c r="F2579" i="1"/>
  <c r="E2580" i="1"/>
  <c r="F2580" i="1"/>
  <c r="E2581" i="1"/>
  <c r="F2581" i="1"/>
  <c r="E2582" i="1"/>
  <c r="F2582" i="1"/>
  <c r="E2583" i="1"/>
  <c r="F2583" i="1"/>
  <c r="E2584" i="1"/>
  <c r="F2584" i="1"/>
  <c r="E2585" i="1"/>
  <c r="F2585" i="1"/>
  <c r="E2586" i="1"/>
  <c r="F2586" i="1"/>
  <c r="E2587" i="1"/>
  <c r="F2587" i="1"/>
  <c r="E2588" i="1"/>
  <c r="F2588" i="1"/>
  <c r="E2589" i="1"/>
  <c r="F2589" i="1"/>
  <c r="E2590" i="1"/>
  <c r="F2590" i="1"/>
  <c r="E2591" i="1"/>
  <c r="F2591" i="1"/>
  <c r="E2592" i="1"/>
  <c r="F2592" i="1"/>
  <c r="E2593" i="1"/>
  <c r="F2593" i="1"/>
  <c r="E2594" i="1"/>
  <c r="F2594" i="1"/>
  <c r="E2595" i="1"/>
  <c r="F2595" i="1"/>
  <c r="E2596" i="1"/>
  <c r="F2596" i="1"/>
  <c r="E2597" i="1"/>
  <c r="F2597" i="1"/>
  <c r="E2598" i="1"/>
  <c r="F2598" i="1"/>
  <c r="E2599" i="1"/>
  <c r="F2599" i="1"/>
  <c r="E2600" i="1"/>
  <c r="F2600" i="1"/>
  <c r="E2601" i="1"/>
  <c r="F2601" i="1"/>
  <c r="E2602" i="1"/>
  <c r="F2602" i="1"/>
  <c r="E2603" i="1"/>
  <c r="F2603" i="1"/>
  <c r="E2604" i="1"/>
  <c r="F2604" i="1"/>
  <c r="E2605" i="1"/>
  <c r="F2605" i="1"/>
  <c r="E2606" i="1"/>
  <c r="F2606" i="1"/>
  <c r="E2607" i="1"/>
  <c r="F2607" i="1"/>
  <c r="E2608" i="1"/>
  <c r="F2608" i="1"/>
  <c r="E2609" i="1"/>
  <c r="F2609" i="1"/>
  <c r="E2610" i="1"/>
  <c r="F2610" i="1"/>
  <c r="E2611" i="1"/>
  <c r="F2611" i="1"/>
  <c r="E2612" i="1"/>
  <c r="F2612" i="1"/>
  <c r="E2613" i="1"/>
  <c r="F2613" i="1"/>
  <c r="E2614" i="1"/>
  <c r="F2614" i="1"/>
  <c r="E2615" i="1"/>
  <c r="F2615" i="1"/>
  <c r="E2616" i="1"/>
  <c r="F2616" i="1"/>
  <c r="E2617" i="1"/>
  <c r="F2617" i="1"/>
  <c r="E2618" i="1"/>
  <c r="F2618" i="1"/>
  <c r="E2619" i="1"/>
  <c r="F2619" i="1"/>
  <c r="E2620" i="1"/>
  <c r="F2620" i="1"/>
  <c r="E2621" i="1"/>
  <c r="F2621" i="1"/>
  <c r="E2622" i="1"/>
  <c r="F2622" i="1"/>
  <c r="E2623" i="1"/>
  <c r="F2623" i="1"/>
  <c r="E2624" i="1"/>
  <c r="F2624" i="1"/>
  <c r="E2625" i="1"/>
  <c r="F2625" i="1"/>
  <c r="E2626" i="1"/>
  <c r="F2626" i="1"/>
  <c r="E2627" i="1"/>
  <c r="F2627" i="1"/>
  <c r="E2628" i="1"/>
  <c r="F2628" i="1"/>
  <c r="E2629" i="1"/>
  <c r="F2629" i="1"/>
  <c r="E2630" i="1"/>
  <c r="F2630" i="1"/>
  <c r="E2631" i="1"/>
  <c r="F2631" i="1"/>
  <c r="E2632" i="1"/>
  <c r="F2632" i="1"/>
  <c r="E2633" i="1"/>
  <c r="F2633" i="1"/>
  <c r="E2634" i="1"/>
  <c r="F2634" i="1"/>
  <c r="E2635" i="1"/>
  <c r="F2635" i="1"/>
  <c r="E2636" i="1"/>
  <c r="F2636" i="1"/>
  <c r="E2637" i="1"/>
  <c r="F2637" i="1"/>
  <c r="E2638" i="1"/>
  <c r="F2638" i="1"/>
  <c r="E2639" i="1"/>
  <c r="F2639" i="1"/>
  <c r="E2640" i="1"/>
  <c r="F2640" i="1"/>
  <c r="E2641" i="1"/>
  <c r="F2641" i="1"/>
  <c r="E2642" i="1"/>
  <c r="F2642" i="1"/>
  <c r="E2643" i="1"/>
  <c r="F2643" i="1"/>
  <c r="E2644" i="1"/>
  <c r="F2644" i="1"/>
  <c r="E2645" i="1"/>
  <c r="F2645" i="1"/>
  <c r="E2646" i="1"/>
  <c r="F2646" i="1"/>
  <c r="E2647" i="1"/>
  <c r="F2647" i="1"/>
  <c r="E2648" i="1"/>
  <c r="F2648" i="1"/>
  <c r="E2649" i="1"/>
  <c r="F2649" i="1"/>
  <c r="E2650" i="1"/>
  <c r="F2650" i="1"/>
  <c r="E2651" i="1"/>
  <c r="F2651" i="1"/>
  <c r="E2652" i="1"/>
  <c r="F2652" i="1"/>
  <c r="E2653" i="1"/>
  <c r="F2653" i="1"/>
  <c r="E2654" i="1"/>
  <c r="F2654" i="1"/>
  <c r="E2655" i="1"/>
  <c r="F2655" i="1"/>
  <c r="E2656" i="1"/>
  <c r="F2656" i="1"/>
  <c r="E2657" i="1"/>
  <c r="F2657" i="1"/>
  <c r="E2658" i="1"/>
  <c r="F2658" i="1"/>
  <c r="E2659" i="1"/>
  <c r="F2659" i="1"/>
  <c r="E2660" i="1"/>
  <c r="F2660" i="1"/>
  <c r="E2661" i="1"/>
  <c r="F2661" i="1"/>
  <c r="E2662" i="1"/>
  <c r="F2662" i="1"/>
  <c r="E2663" i="1"/>
  <c r="F2663" i="1"/>
  <c r="E2664" i="1"/>
  <c r="F2664" i="1"/>
  <c r="E2665" i="1"/>
  <c r="F2665" i="1"/>
  <c r="E2666" i="1"/>
  <c r="F2666" i="1"/>
  <c r="E2667" i="1"/>
  <c r="F2667" i="1"/>
  <c r="E2668" i="1"/>
  <c r="F2668" i="1"/>
  <c r="E2669" i="1"/>
  <c r="F2669" i="1"/>
  <c r="E2670" i="1"/>
  <c r="F2670" i="1"/>
  <c r="E2671" i="1"/>
  <c r="F2671" i="1"/>
  <c r="E2672" i="1"/>
  <c r="F2672" i="1"/>
  <c r="E2673" i="1"/>
  <c r="F2673" i="1"/>
  <c r="E2674" i="1"/>
  <c r="F2674" i="1"/>
  <c r="E2675" i="1"/>
  <c r="F2675" i="1"/>
  <c r="E2676" i="1"/>
  <c r="F2676" i="1"/>
  <c r="E2677" i="1"/>
  <c r="F2677" i="1"/>
  <c r="E2678" i="1"/>
  <c r="F2678" i="1"/>
  <c r="E2679" i="1"/>
  <c r="F2679" i="1"/>
  <c r="E2680" i="1"/>
  <c r="F2680" i="1"/>
  <c r="E2681" i="1"/>
  <c r="F2681" i="1"/>
  <c r="E2682" i="1"/>
  <c r="F2682" i="1"/>
  <c r="E2683" i="1"/>
  <c r="F2683" i="1"/>
  <c r="E2684" i="1"/>
  <c r="F2684" i="1"/>
  <c r="E2685" i="1"/>
  <c r="F2685" i="1"/>
  <c r="E2686" i="1"/>
  <c r="F2686" i="1"/>
  <c r="E2687" i="1"/>
  <c r="F2687" i="1"/>
  <c r="E2688" i="1"/>
  <c r="F2688" i="1"/>
  <c r="E2689" i="1"/>
  <c r="F2689" i="1"/>
  <c r="E2690" i="1"/>
  <c r="F2690" i="1"/>
  <c r="E2691" i="1"/>
  <c r="F2691" i="1"/>
  <c r="E2692" i="1"/>
  <c r="F2692" i="1"/>
  <c r="E2693" i="1"/>
  <c r="F2693" i="1"/>
  <c r="E2694" i="1"/>
  <c r="F2694" i="1"/>
  <c r="E2695" i="1"/>
  <c r="F2695" i="1"/>
  <c r="E2696" i="1"/>
  <c r="F2696" i="1"/>
  <c r="E2697" i="1"/>
  <c r="F2697" i="1"/>
  <c r="E2698" i="1"/>
  <c r="F2698" i="1"/>
  <c r="E2699" i="1"/>
  <c r="F2699" i="1"/>
  <c r="E2700" i="1"/>
  <c r="F2700" i="1"/>
  <c r="E2701" i="1"/>
  <c r="F2701" i="1"/>
  <c r="E2702" i="1"/>
  <c r="F2702" i="1"/>
  <c r="E2703" i="1"/>
  <c r="F2703" i="1"/>
  <c r="E2704" i="1"/>
  <c r="F2704" i="1"/>
  <c r="E2705" i="1"/>
  <c r="F2705" i="1"/>
  <c r="E2706" i="1"/>
  <c r="F2706" i="1"/>
  <c r="E2707" i="1"/>
  <c r="F2707" i="1"/>
  <c r="E2708" i="1"/>
  <c r="F2708" i="1"/>
  <c r="E2709" i="1"/>
  <c r="F2709" i="1"/>
  <c r="E2710" i="1"/>
  <c r="F2710" i="1"/>
  <c r="E2711" i="1"/>
  <c r="F2711" i="1"/>
  <c r="E2712" i="1"/>
  <c r="F2712" i="1"/>
  <c r="E2713" i="1"/>
  <c r="F2713" i="1"/>
  <c r="E2714" i="1"/>
  <c r="F2714" i="1"/>
  <c r="E2715" i="1"/>
  <c r="F2715" i="1"/>
  <c r="E2716" i="1"/>
  <c r="F2716" i="1"/>
  <c r="E2717" i="1"/>
  <c r="F2717" i="1"/>
  <c r="E2718" i="1"/>
  <c r="F2718" i="1"/>
  <c r="E2719" i="1"/>
  <c r="F2719" i="1"/>
  <c r="E2720" i="1"/>
  <c r="F2720" i="1"/>
  <c r="E2721" i="1"/>
  <c r="F2721" i="1"/>
  <c r="E2722" i="1"/>
  <c r="F2722" i="1"/>
  <c r="E2723" i="1"/>
  <c r="F2723" i="1"/>
  <c r="E2724" i="1"/>
  <c r="F2724" i="1"/>
  <c r="E2725" i="1"/>
  <c r="F2725" i="1"/>
  <c r="E2726" i="1"/>
  <c r="F2726" i="1"/>
  <c r="E2727" i="1"/>
  <c r="F2727" i="1"/>
  <c r="E2728" i="1"/>
  <c r="F2728" i="1"/>
  <c r="E2729" i="1"/>
  <c r="F2729" i="1"/>
  <c r="E2730" i="1"/>
  <c r="F2730" i="1"/>
  <c r="E2731" i="1"/>
  <c r="F2731" i="1"/>
  <c r="E2732" i="1"/>
  <c r="F2732" i="1"/>
  <c r="E2733" i="1"/>
  <c r="F2733" i="1"/>
  <c r="E2734" i="1"/>
  <c r="F2734" i="1"/>
  <c r="E2735" i="1"/>
  <c r="F2735" i="1"/>
  <c r="E2736" i="1"/>
  <c r="F2736" i="1"/>
  <c r="E2737" i="1"/>
  <c r="F2737" i="1"/>
  <c r="E2738" i="1"/>
  <c r="F2738" i="1"/>
  <c r="E2739" i="1"/>
  <c r="F2739" i="1"/>
  <c r="E2740" i="1"/>
  <c r="F2740" i="1"/>
  <c r="E2741" i="1"/>
  <c r="F2741" i="1"/>
  <c r="E2742" i="1"/>
  <c r="F2742" i="1"/>
  <c r="E2743" i="1"/>
  <c r="F2743" i="1"/>
  <c r="E2744" i="1"/>
  <c r="F2744" i="1"/>
  <c r="E2745" i="1"/>
  <c r="F2745" i="1"/>
  <c r="E2746" i="1"/>
  <c r="F2746" i="1"/>
  <c r="E2747" i="1"/>
  <c r="F2747" i="1"/>
  <c r="E2748" i="1"/>
  <c r="F2748" i="1"/>
  <c r="E2749" i="1"/>
  <c r="F2749" i="1"/>
  <c r="E2750" i="1"/>
  <c r="F2750" i="1"/>
  <c r="E2751" i="1"/>
  <c r="F2751" i="1"/>
  <c r="E2752" i="1"/>
  <c r="F2752" i="1"/>
  <c r="E2753" i="1"/>
  <c r="F2753" i="1"/>
  <c r="E2754" i="1"/>
  <c r="F2754" i="1"/>
  <c r="E2755" i="1"/>
  <c r="F2755" i="1"/>
  <c r="E2756" i="1"/>
  <c r="F2756" i="1"/>
  <c r="E2757" i="1"/>
  <c r="F2757" i="1"/>
  <c r="E2758" i="1"/>
  <c r="F2758" i="1"/>
  <c r="E2759" i="1"/>
  <c r="F2759" i="1"/>
  <c r="E2760" i="1"/>
  <c r="F2760" i="1"/>
  <c r="E2761" i="1"/>
  <c r="F2761" i="1"/>
  <c r="E2762" i="1"/>
  <c r="F2762" i="1"/>
  <c r="E2763" i="1"/>
  <c r="F2763" i="1"/>
  <c r="E2764" i="1"/>
  <c r="F2764" i="1"/>
  <c r="E2765" i="1"/>
  <c r="F2765" i="1"/>
  <c r="E2766" i="1"/>
  <c r="F2766" i="1"/>
  <c r="E2767" i="1"/>
  <c r="F2767" i="1"/>
  <c r="E2768" i="1"/>
  <c r="F2768" i="1"/>
  <c r="E2769" i="1"/>
  <c r="F2769" i="1"/>
  <c r="E2770" i="1"/>
  <c r="F2770" i="1"/>
  <c r="E2771" i="1"/>
  <c r="F2771" i="1"/>
  <c r="E2772" i="1"/>
  <c r="F2772" i="1"/>
  <c r="E2773" i="1"/>
  <c r="F2773" i="1"/>
  <c r="E2774" i="1"/>
  <c r="F2774" i="1"/>
  <c r="E2775" i="1"/>
  <c r="F2775" i="1"/>
  <c r="E2776" i="1"/>
  <c r="F2776" i="1"/>
  <c r="E2777" i="1"/>
  <c r="F2777" i="1"/>
  <c r="E2778" i="1"/>
  <c r="F2778" i="1"/>
  <c r="E2779" i="1"/>
  <c r="F2779" i="1"/>
  <c r="E2780" i="1"/>
  <c r="F2780" i="1"/>
  <c r="E2781" i="1"/>
  <c r="F2781" i="1"/>
  <c r="E2782" i="1"/>
  <c r="F2782" i="1"/>
  <c r="E2783" i="1"/>
  <c r="F2783" i="1"/>
  <c r="E2784" i="1"/>
  <c r="F2784" i="1"/>
  <c r="E2785" i="1"/>
  <c r="F2785" i="1"/>
  <c r="E2786" i="1"/>
  <c r="F2786" i="1"/>
  <c r="E2787" i="1"/>
  <c r="F2787" i="1"/>
  <c r="E2788" i="1"/>
  <c r="F2788" i="1"/>
  <c r="E2789" i="1"/>
  <c r="F2789" i="1"/>
  <c r="E2790" i="1"/>
  <c r="F2790" i="1"/>
  <c r="E2791" i="1"/>
  <c r="F2791" i="1"/>
  <c r="E2792" i="1"/>
  <c r="F2792" i="1"/>
  <c r="E2793" i="1"/>
  <c r="F2793" i="1"/>
  <c r="E2794" i="1"/>
  <c r="F2794" i="1"/>
  <c r="E2795" i="1"/>
  <c r="F2795" i="1"/>
  <c r="E2796" i="1"/>
  <c r="F2796" i="1"/>
  <c r="E2797" i="1"/>
  <c r="F2797" i="1"/>
  <c r="E2798" i="1"/>
  <c r="F2798" i="1"/>
  <c r="E2799" i="1"/>
  <c r="F2799" i="1"/>
  <c r="E2800" i="1"/>
  <c r="F2800" i="1"/>
  <c r="E2801" i="1"/>
  <c r="F2801" i="1"/>
  <c r="E2802" i="1"/>
  <c r="F2802" i="1"/>
  <c r="E2803" i="1"/>
  <c r="F2803" i="1"/>
  <c r="E2804" i="1"/>
  <c r="F2804" i="1"/>
  <c r="E2805" i="1"/>
  <c r="F2805" i="1"/>
  <c r="E2806" i="1"/>
  <c r="F2806" i="1"/>
  <c r="E2807" i="1"/>
  <c r="F2807" i="1"/>
  <c r="E2808" i="1"/>
  <c r="F2808" i="1"/>
  <c r="E2809" i="1"/>
  <c r="F2809" i="1"/>
  <c r="E2810" i="1"/>
  <c r="F2810" i="1"/>
  <c r="E2811" i="1"/>
  <c r="F2811" i="1"/>
  <c r="E2812" i="1"/>
  <c r="F2812" i="1"/>
  <c r="E2813" i="1"/>
  <c r="F2813" i="1"/>
  <c r="E2814" i="1"/>
  <c r="F2814" i="1"/>
  <c r="E2815" i="1"/>
  <c r="F2815" i="1"/>
  <c r="E2816" i="1"/>
  <c r="F2816" i="1"/>
  <c r="E2817" i="1"/>
  <c r="F2817" i="1"/>
  <c r="E2818" i="1"/>
  <c r="F2818" i="1"/>
  <c r="E2819" i="1"/>
  <c r="F2819" i="1"/>
  <c r="E2820" i="1"/>
  <c r="F2820" i="1"/>
  <c r="E2821" i="1"/>
  <c r="F2821" i="1"/>
  <c r="E2822" i="1"/>
  <c r="F2822" i="1"/>
  <c r="E2823" i="1"/>
  <c r="F2823" i="1"/>
  <c r="E2824" i="1"/>
  <c r="F2824" i="1"/>
  <c r="E2825" i="1"/>
  <c r="F2825" i="1"/>
  <c r="E2826" i="1"/>
  <c r="F2826" i="1"/>
  <c r="E2827" i="1"/>
  <c r="F2827" i="1"/>
  <c r="E2828" i="1"/>
  <c r="F2828" i="1"/>
  <c r="E2829" i="1"/>
  <c r="F2829" i="1"/>
  <c r="E2830" i="1"/>
  <c r="F2830" i="1"/>
  <c r="E2831" i="1"/>
  <c r="F2831" i="1"/>
  <c r="E2832" i="1"/>
  <c r="F2832" i="1"/>
  <c r="E2833" i="1"/>
  <c r="F2833" i="1"/>
  <c r="E2834" i="1"/>
  <c r="F2834" i="1"/>
  <c r="E2835" i="1"/>
  <c r="F2835" i="1"/>
  <c r="E2836" i="1"/>
  <c r="F2836" i="1"/>
  <c r="E2837" i="1"/>
  <c r="F2837" i="1"/>
  <c r="E2838" i="1"/>
  <c r="F2838" i="1"/>
  <c r="E2839" i="1"/>
  <c r="F2839" i="1"/>
  <c r="E2840" i="1"/>
  <c r="F2840" i="1"/>
  <c r="E2841" i="1"/>
  <c r="F2841" i="1"/>
  <c r="E2842" i="1"/>
  <c r="F2842" i="1"/>
  <c r="E2843" i="1"/>
  <c r="F2843" i="1"/>
  <c r="E2844" i="1"/>
  <c r="F2844" i="1"/>
  <c r="E2845" i="1"/>
  <c r="F2845" i="1"/>
  <c r="E2846" i="1"/>
  <c r="F2846" i="1"/>
  <c r="E2847" i="1"/>
  <c r="F2847" i="1"/>
  <c r="E2848" i="1"/>
  <c r="F2848" i="1"/>
  <c r="E2849" i="1"/>
  <c r="F2849" i="1"/>
  <c r="E2850" i="1"/>
  <c r="F2850" i="1"/>
  <c r="E2851" i="1"/>
  <c r="F2851" i="1"/>
  <c r="E2852" i="1"/>
  <c r="F2852" i="1"/>
  <c r="E2853" i="1"/>
  <c r="F2853" i="1"/>
  <c r="E2854" i="1"/>
  <c r="F2854" i="1"/>
  <c r="E2855" i="1"/>
  <c r="F2855" i="1"/>
  <c r="E2856" i="1"/>
  <c r="F2856" i="1"/>
  <c r="E2857" i="1"/>
  <c r="F2857" i="1"/>
  <c r="E2858" i="1"/>
  <c r="F2858" i="1"/>
  <c r="E2859" i="1"/>
  <c r="F2859" i="1"/>
  <c r="E2860" i="1"/>
  <c r="F2860" i="1"/>
  <c r="E2861" i="1"/>
  <c r="F2861" i="1"/>
  <c r="E2862" i="1"/>
  <c r="F2862" i="1"/>
  <c r="E2863" i="1"/>
  <c r="F2863" i="1"/>
  <c r="E2864" i="1"/>
  <c r="F2864" i="1"/>
  <c r="E2865" i="1"/>
  <c r="F2865" i="1"/>
  <c r="E2866" i="1"/>
  <c r="F2866" i="1"/>
  <c r="E2867" i="1"/>
  <c r="F2867" i="1"/>
  <c r="E2868" i="1"/>
  <c r="F2868" i="1"/>
  <c r="E2869" i="1"/>
  <c r="F2869" i="1"/>
  <c r="E2870" i="1"/>
  <c r="F2870" i="1"/>
  <c r="E2871" i="1"/>
  <c r="F2871" i="1"/>
  <c r="E2872" i="1"/>
  <c r="F2872" i="1"/>
  <c r="E2873" i="1"/>
  <c r="F2873" i="1"/>
  <c r="E2874" i="1"/>
  <c r="F2874" i="1"/>
  <c r="E2875" i="1"/>
  <c r="F2875" i="1"/>
  <c r="E2876" i="1"/>
  <c r="F2876" i="1"/>
  <c r="E2877" i="1"/>
  <c r="F2877" i="1"/>
  <c r="E2878" i="1"/>
  <c r="F2878" i="1"/>
  <c r="E2879" i="1"/>
  <c r="F2879" i="1"/>
  <c r="E2880" i="1"/>
  <c r="F2880" i="1"/>
  <c r="E2881" i="1"/>
  <c r="F2881" i="1"/>
  <c r="E2882" i="1"/>
  <c r="F2882" i="1"/>
  <c r="E2883" i="1"/>
  <c r="F2883" i="1"/>
  <c r="E2884" i="1"/>
  <c r="F2884" i="1"/>
  <c r="E2885" i="1"/>
  <c r="F2885" i="1"/>
  <c r="E2886" i="1"/>
  <c r="F2886" i="1"/>
  <c r="E2887" i="1"/>
  <c r="F2887" i="1"/>
  <c r="E2888" i="1"/>
  <c r="F2888" i="1"/>
  <c r="E2889" i="1"/>
  <c r="F2889" i="1"/>
  <c r="E2890" i="1"/>
  <c r="F2890" i="1"/>
  <c r="E2891" i="1"/>
  <c r="F2891" i="1"/>
  <c r="E2892" i="1"/>
  <c r="F2892" i="1"/>
  <c r="E2893" i="1"/>
  <c r="F2893" i="1"/>
  <c r="E2894" i="1"/>
  <c r="F2894" i="1"/>
  <c r="E2895" i="1"/>
  <c r="F2895" i="1"/>
  <c r="E2896" i="1"/>
  <c r="F2896" i="1"/>
  <c r="E2897" i="1"/>
  <c r="F2897" i="1"/>
  <c r="E2898" i="1"/>
  <c r="F2898" i="1"/>
  <c r="E2899" i="1"/>
  <c r="F2899" i="1"/>
  <c r="E2900" i="1"/>
  <c r="F2900" i="1"/>
  <c r="E2901" i="1"/>
  <c r="F2901" i="1"/>
  <c r="E2902" i="1"/>
  <c r="F2902" i="1"/>
  <c r="E2903" i="1"/>
  <c r="F2903" i="1"/>
  <c r="E2904" i="1"/>
  <c r="F2904" i="1"/>
  <c r="E2905" i="1"/>
  <c r="F2905" i="1"/>
  <c r="E2906" i="1"/>
  <c r="F2906" i="1"/>
  <c r="E2907" i="1"/>
  <c r="F2907" i="1"/>
  <c r="E2908" i="1"/>
  <c r="F2908" i="1"/>
  <c r="E2909" i="1"/>
  <c r="F2909" i="1"/>
  <c r="E2910" i="1"/>
  <c r="F2910" i="1"/>
  <c r="E2911" i="1"/>
  <c r="F2911" i="1"/>
  <c r="E2912" i="1"/>
  <c r="F2912" i="1"/>
  <c r="E2913" i="1"/>
  <c r="F2913" i="1"/>
  <c r="E2914" i="1"/>
  <c r="F2914" i="1"/>
  <c r="E2915" i="1"/>
  <c r="F2915" i="1"/>
  <c r="E2916" i="1"/>
  <c r="F2916" i="1"/>
  <c r="E2917" i="1"/>
  <c r="F2917" i="1"/>
  <c r="E2918" i="1"/>
  <c r="F2918" i="1"/>
  <c r="E2919" i="1"/>
  <c r="F2919" i="1"/>
  <c r="E2920" i="1"/>
  <c r="F2920" i="1"/>
  <c r="E2921" i="1"/>
  <c r="F2921" i="1"/>
  <c r="E2922" i="1"/>
  <c r="F2922" i="1"/>
  <c r="E2923" i="1"/>
  <c r="F2923" i="1"/>
  <c r="E2924" i="1"/>
  <c r="F2924" i="1"/>
  <c r="E2925" i="1"/>
  <c r="F2925" i="1"/>
  <c r="E2926" i="1"/>
  <c r="F2926" i="1"/>
  <c r="E2927" i="1"/>
  <c r="F2927" i="1"/>
  <c r="E2928" i="1"/>
  <c r="F2928" i="1"/>
  <c r="E2929" i="1"/>
  <c r="F2929" i="1"/>
  <c r="E2930" i="1"/>
  <c r="F2930" i="1"/>
  <c r="E2931" i="1"/>
  <c r="F2931" i="1"/>
  <c r="E2932" i="1"/>
  <c r="F2932" i="1"/>
  <c r="E2933" i="1"/>
  <c r="F2933" i="1"/>
  <c r="E2934" i="1"/>
  <c r="F2934" i="1"/>
  <c r="E2935" i="1"/>
  <c r="F2935" i="1"/>
  <c r="E2936" i="1"/>
  <c r="F2936" i="1"/>
  <c r="E2937" i="1"/>
  <c r="F2937" i="1"/>
  <c r="E2938" i="1"/>
  <c r="F2938" i="1"/>
  <c r="E2939" i="1"/>
  <c r="F2939" i="1"/>
  <c r="E2940" i="1"/>
  <c r="F2940" i="1"/>
  <c r="E2941" i="1"/>
  <c r="F2941" i="1"/>
  <c r="E2942" i="1"/>
  <c r="F2942" i="1"/>
  <c r="E2943" i="1"/>
  <c r="F2943" i="1"/>
  <c r="E2944" i="1"/>
  <c r="F2944" i="1"/>
  <c r="E2945" i="1"/>
  <c r="F2945" i="1"/>
  <c r="E2946" i="1"/>
  <c r="F2946" i="1"/>
  <c r="E2947" i="1"/>
  <c r="F2947" i="1"/>
  <c r="E2948" i="1"/>
  <c r="F2948" i="1"/>
  <c r="E2949" i="1"/>
  <c r="F2949" i="1"/>
  <c r="E2950" i="1"/>
  <c r="F2950" i="1"/>
  <c r="E2951" i="1"/>
  <c r="F2951" i="1"/>
  <c r="E2952" i="1"/>
  <c r="F2952" i="1"/>
  <c r="E2953" i="1"/>
  <c r="F2953" i="1"/>
  <c r="E2954" i="1"/>
  <c r="F2954" i="1"/>
  <c r="E2955" i="1"/>
  <c r="F2955" i="1"/>
  <c r="E2956" i="1"/>
  <c r="F2956" i="1"/>
  <c r="E2957" i="1"/>
  <c r="F2957" i="1"/>
  <c r="E2958" i="1"/>
  <c r="F2958" i="1"/>
  <c r="E2959" i="1"/>
  <c r="F2959" i="1"/>
  <c r="E2960" i="1"/>
  <c r="F2960" i="1"/>
  <c r="E2961" i="1"/>
  <c r="F2961" i="1"/>
  <c r="E2962" i="1"/>
  <c r="F2962" i="1"/>
  <c r="E2963" i="1"/>
  <c r="F2963" i="1"/>
  <c r="E2964" i="1"/>
  <c r="F2964" i="1"/>
  <c r="E2965" i="1"/>
  <c r="F2965" i="1"/>
  <c r="E2966" i="1"/>
  <c r="F2966" i="1"/>
  <c r="E2967" i="1"/>
  <c r="F2967" i="1"/>
  <c r="E2968" i="1"/>
  <c r="F2968" i="1"/>
  <c r="E2969" i="1"/>
  <c r="F2969" i="1"/>
  <c r="E2970" i="1"/>
  <c r="F2970" i="1"/>
  <c r="E2971" i="1"/>
  <c r="F2971" i="1"/>
  <c r="E2972" i="1"/>
  <c r="F2972" i="1"/>
  <c r="E2973" i="1"/>
  <c r="F2973" i="1"/>
  <c r="E2974" i="1"/>
  <c r="F2974" i="1"/>
  <c r="E2975" i="1"/>
  <c r="F2975" i="1"/>
  <c r="E2976" i="1"/>
  <c r="F2976" i="1"/>
  <c r="E2977" i="1"/>
  <c r="F2977" i="1"/>
  <c r="E2978" i="1"/>
  <c r="F2978" i="1"/>
  <c r="E2979" i="1"/>
  <c r="F2979" i="1"/>
  <c r="E2980" i="1"/>
  <c r="F2980" i="1"/>
  <c r="E2981" i="1"/>
  <c r="F2981" i="1"/>
  <c r="E2982" i="1"/>
  <c r="F2982" i="1"/>
  <c r="E2983" i="1"/>
  <c r="F2983" i="1"/>
  <c r="E2984" i="1"/>
  <c r="F2984" i="1"/>
  <c r="E2985" i="1"/>
  <c r="F2985" i="1"/>
  <c r="E2986" i="1"/>
  <c r="F2986" i="1"/>
  <c r="E2987" i="1"/>
  <c r="F2987" i="1"/>
  <c r="E2988" i="1"/>
  <c r="F2988" i="1"/>
  <c r="E2989" i="1"/>
  <c r="F2989" i="1"/>
  <c r="E2990" i="1"/>
  <c r="F2990" i="1"/>
  <c r="E2991" i="1"/>
  <c r="F2991" i="1"/>
  <c r="E2992" i="1"/>
  <c r="F2992" i="1"/>
  <c r="E2993" i="1"/>
  <c r="F2993" i="1"/>
  <c r="E2994" i="1"/>
  <c r="F2994" i="1"/>
  <c r="E2995" i="1"/>
  <c r="F2995" i="1"/>
  <c r="E2996" i="1"/>
  <c r="F2996" i="1"/>
  <c r="E2997" i="1"/>
  <c r="F2997" i="1"/>
  <c r="E2998" i="1"/>
  <c r="F2998" i="1"/>
  <c r="E2999" i="1"/>
  <c r="F2999" i="1"/>
  <c r="E3000" i="1"/>
  <c r="F3000" i="1"/>
  <c r="E3001" i="1"/>
  <c r="F3001" i="1"/>
  <c r="E3002" i="1"/>
  <c r="F3002" i="1"/>
  <c r="F2" i="1"/>
  <c r="E2" i="1"/>
  <c r="D3004" i="1"/>
  <c r="C3004" i="1"/>
</calcChain>
</file>

<file path=xl/sharedStrings.xml><?xml version="1.0" encoding="utf-8"?>
<sst xmlns="http://schemas.openxmlformats.org/spreadsheetml/2006/main" count="4" uniqueCount="4">
  <si>
    <t>拟合</t>
    <phoneticPr fontId="1" type="noConversion"/>
  </si>
  <si>
    <t>准确值</t>
    <phoneticPr fontId="1" type="noConversion"/>
  </si>
  <si>
    <t>x-avg-x</t>
    <phoneticPr fontId="1" type="noConversion"/>
  </si>
  <si>
    <t>y-avgy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</si>
</sst>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00000000_ "/>
  </numFmts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7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4C74-EE77-457B-94C2-858E6CB64C92}">
  <dimension ref="A1:H3004"/>
  <sheetViews>
    <sheetView tabSelected="1" topLeftCell="A2975" workbookViewId="0">
      <selection activeCell="E3005" sqref="E3005"/>
    </sheetView>
  </sheetViews>
  <sheetFormatPr defaultColWidth="22.5546875" defaultRowHeight="14.4" x14ac:dyDescent="0.25"/>
  <cols>
    <col min="1" max="16384" width="22.5546875" style="1"/>
  </cols>
  <sheetData>
    <row r="1" spans="1:8" x14ac:dyDescent="0.25">
      <c r="C1" s="1" t="s">
        <v>0</v>
      </c>
      <c r="D1" s="1" t="s">
        <v>1</v>
      </c>
      <c r="E1" s="1" t="s">
        <v>2</v>
      </c>
      <c r="F1" s="1" t="s">
        <v>3</v>
      </c>
    </row>
    <row r="2" spans="1:8" x14ac:dyDescent="0.25">
      <c r="A2" s="1">
        <v>1</v>
      </c>
      <c r="B2" s="1">
        <v>1.1888896E-3</v>
      </c>
      <c r="C2" s="1">
        <v>1.0011903</v>
      </c>
      <c r="D2" s="1">
        <v>1</v>
      </c>
      <c r="E2" s="1">
        <f>(C2-C3004)</f>
        <v>-0.77707991292902423</v>
      </c>
      <c r="F2" s="1">
        <f>(D2-D3004)</f>
        <v>-0.55553585534821526</v>
      </c>
      <c r="G2" s="1">
        <f>E2*F2</f>
        <v>0.43169575410294209</v>
      </c>
      <c r="H2" s="1">
        <f>E2*E2</f>
        <v>0.6038531910777799</v>
      </c>
    </row>
    <row r="3" spans="1:8" x14ac:dyDescent="0.25">
      <c r="A3" s="1">
        <v>1.0009999999999999</v>
      </c>
      <c r="B3" s="1">
        <v>5.3291168E-2</v>
      </c>
      <c r="C3" s="1">
        <v>1.056819</v>
      </c>
      <c r="D3" s="1">
        <v>1.0004998000000001</v>
      </c>
      <c r="E3" s="1">
        <f t="shared" ref="E3:F3" si="0">(C3-C3005)</f>
        <v>1.056819</v>
      </c>
      <c r="F3" s="1">
        <f t="shared" si="0"/>
        <v>1.0004998000000001</v>
      </c>
      <c r="G3" s="1">
        <f t="shared" ref="G3:G66" si="1">E3*F3</f>
        <v>1.0573471981361999</v>
      </c>
      <c r="H3" s="1">
        <f t="shared" ref="H3:H66" si="2">E3*E3</f>
        <v>1.1168663987609999</v>
      </c>
    </row>
    <row r="4" spans="1:8" x14ac:dyDescent="0.25">
      <c r="A4" s="1">
        <v>1.0020001000000001</v>
      </c>
      <c r="B4" s="1">
        <v>3.0740343E-2</v>
      </c>
      <c r="C4" s="1">
        <v>1.0327466000000001</v>
      </c>
      <c r="D4" s="1">
        <v>1.0009996000000001</v>
      </c>
      <c r="E4" s="1">
        <f t="shared" ref="E4:F4" si="3">(C4-C3006)</f>
        <v>1.0327466000000001</v>
      </c>
      <c r="F4" s="1">
        <f t="shared" si="3"/>
        <v>1.0009996000000001</v>
      </c>
      <c r="G4" s="1">
        <f t="shared" si="1"/>
        <v>1.0337789335013601</v>
      </c>
      <c r="H4" s="1">
        <f t="shared" si="2"/>
        <v>1.0665655398115601</v>
      </c>
    </row>
    <row r="5" spans="1:8" x14ac:dyDescent="0.25">
      <c r="A5" s="1">
        <v>1.0030001</v>
      </c>
      <c r="B5" s="1">
        <v>8.4933355000000002E-2</v>
      </c>
      <c r="C5" s="1">
        <v>1.0944545999999999</v>
      </c>
      <c r="D5" s="1">
        <v>1.0014989000000001</v>
      </c>
      <c r="E5" s="1">
        <f t="shared" ref="E5:F5" si="4">(C5-C3007)</f>
        <v>1.0944545999999999</v>
      </c>
      <c r="F5" s="1">
        <f t="shared" si="4"/>
        <v>1.0014989000000001</v>
      </c>
      <c r="G5" s="1">
        <f t="shared" si="1"/>
        <v>1.0960950779999401</v>
      </c>
      <c r="H5" s="1">
        <f t="shared" si="2"/>
        <v>1.1978308714611599</v>
      </c>
    </row>
    <row r="6" spans="1:8" x14ac:dyDescent="0.25">
      <c r="A6" s="1">
        <v>1.0040001999999999</v>
      </c>
      <c r="B6" s="1">
        <v>0.14627970000000001</v>
      </c>
      <c r="C6" s="1">
        <v>1.1736842000000001</v>
      </c>
      <c r="D6" s="1">
        <v>1.0019981</v>
      </c>
      <c r="E6" s="1">
        <f t="shared" ref="E6:F6" si="5">(C6-C3008)</f>
        <v>1.1736842000000001</v>
      </c>
      <c r="F6" s="1">
        <f t="shared" si="5"/>
        <v>1.0019981</v>
      </c>
      <c r="G6" s="1">
        <f t="shared" si="1"/>
        <v>1.17602933840002</v>
      </c>
      <c r="H6" s="1">
        <f t="shared" si="2"/>
        <v>1.3775346013296401</v>
      </c>
    </row>
    <row r="7" spans="1:8" x14ac:dyDescent="0.25">
      <c r="A7" s="1">
        <v>1.0050002</v>
      </c>
      <c r="B7" s="1">
        <v>4.7459173999999998E-4</v>
      </c>
      <c r="C7" s="1">
        <v>1.0029729999999999</v>
      </c>
      <c r="D7" s="1">
        <v>1.002497</v>
      </c>
      <c r="E7" s="1">
        <f t="shared" ref="E7:F7" si="6">(C7-C3009)</f>
        <v>1.0029729999999999</v>
      </c>
      <c r="F7" s="1">
        <f t="shared" si="6"/>
        <v>1.002497</v>
      </c>
      <c r="G7" s="1">
        <f t="shared" si="1"/>
        <v>1.0054774235809998</v>
      </c>
      <c r="H7" s="1">
        <f t="shared" si="2"/>
        <v>1.0059548387289998</v>
      </c>
    </row>
    <row r="8" spans="1:8" x14ac:dyDescent="0.25">
      <c r="A8" s="1">
        <v>1.0060003</v>
      </c>
      <c r="B8" s="1">
        <v>2.9539755000000001E-2</v>
      </c>
      <c r="C8" s="1">
        <v>1.0335257</v>
      </c>
      <c r="D8" s="1">
        <v>1.0029956</v>
      </c>
      <c r="E8" s="1">
        <f t="shared" ref="E8:F8" si="7">(C8-C3010)</f>
        <v>1.0335257</v>
      </c>
      <c r="F8" s="1">
        <f t="shared" si="7"/>
        <v>1.0029956</v>
      </c>
      <c r="G8" s="1">
        <f t="shared" si="1"/>
        <v>1.03662172958692</v>
      </c>
      <c r="H8" s="1">
        <f t="shared" si="2"/>
        <v>1.0681753725604899</v>
      </c>
    </row>
    <row r="9" spans="1:8" x14ac:dyDescent="0.25">
      <c r="A9" s="1">
        <v>1.0070003000000001</v>
      </c>
      <c r="B9" s="1">
        <v>8.3250544999999995E-2</v>
      </c>
      <c r="C9" s="1">
        <v>1.0946218999999999</v>
      </c>
      <c r="D9" s="1">
        <v>1.0034940000000001</v>
      </c>
      <c r="E9" s="1">
        <f t="shared" ref="E9:F9" si="8">(C9-C3011)</f>
        <v>1.0946218999999999</v>
      </c>
      <c r="F9" s="1">
        <f t="shared" si="8"/>
        <v>1.0034940000000001</v>
      </c>
      <c r="G9" s="1">
        <f t="shared" si="1"/>
        <v>1.0984465089186</v>
      </c>
      <c r="H9" s="1">
        <f t="shared" si="2"/>
        <v>1.1981971039596098</v>
      </c>
    </row>
    <row r="10" spans="1:8" x14ac:dyDescent="0.25">
      <c r="A10" s="1">
        <v>1.0080004</v>
      </c>
      <c r="B10" s="1">
        <v>0.14440972999999999</v>
      </c>
      <c r="C10" s="1">
        <v>1.1734498</v>
      </c>
      <c r="D10" s="1">
        <v>1.0039921999999999</v>
      </c>
      <c r="E10" s="1">
        <f t="shared" ref="E10:F10" si="9">(C10-C3012)</f>
        <v>1.1734498</v>
      </c>
      <c r="F10" s="1">
        <f t="shared" si="9"/>
        <v>1.0039921999999999</v>
      </c>
      <c r="G10" s="1">
        <f t="shared" si="1"/>
        <v>1.1781344462915599</v>
      </c>
      <c r="H10" s="1">
        <f t="shared" si="2"/>
        <v>1.37698443312004</v>
      </c>
    </row>
    <row r="11" spans="1:8" x14ac:dyDescent="0.25">
      <c r="A11" s="1">
        <v>1.0090003999999999</v>
      </c>
      <c r="B11" s="1">
        <v>3.1190299999999998E-4</v>
      </c>
      <c r="C11" s="1">
        <v>1.0048035</v>
      </c>
      <c r="D11" s="1">
        <v>1.0044900999999999</v>
      </c>
      <c r="E11" s="1">
        <f t="shared" ref="E11:F11" si="10">(C11-C3013)</f>
        <v>1.0048035</v>
      </c>
      <c r="F11" s="1">
        <f t="shared" si="10"/>
        <v>1.0044900999999999</v>
      </c>
      <c r="G11" s="1">
        <f t="shared" si="1"/>
        <v>1.0093151681953498</v>
      </c>
      <c r="H11" s="1">
        <f t="shared" si="2"/>
        <v>1.0096300736122499</v>
      </c>
    </row>
    <row r="12" spans="1:8" x14ac:dyDescent="0.25">
      <c r="A12" s="1">
        <v>1.0100005000000001</v>
      </c>
      <c r="B12" s="1">
        <v>5.3589890000000001E-2</v>
      </c>
      <c r="C12" s="1">
        <v>1.0618947000000001</v>
      </c>
      <c r="D12" s="1">
        <v>1.0049878000000001</v>
      </c>
      <c r="E12" s="1">
        <f t="shared" ref="E12:F12" si="11">(C12-C3014)</f>
        <v>1.0618947000000001</v>
      </c>
      <c r="F12" s="1">
        <f t="shared" si="11"/>
        <v>1.0049878000000001</v>
      </c>
      <c r="G12" s="1">
        <f t="shared" si="1"/>
        <v>1.0671912183846601</v>
      </c>
      <c r="H12" s="1">
        <f t="shared" si="2"/>
        <v>1.1276203538880902</v>
      </c>
    </row>
    <row r="13" spans="1:8" x14ac:dyDescent="0.25">
      <c r="A13" s="1">
        <v>1.0110005</v>
      </c>
      <c r="B13" s="1">
        <v>8.500011E-3</v>
      </c>
      <c r="C13" s="1">
        <v>1.0141051000000001</v>
      </c>
      <c r="D13" s="1">
        <v>1.0054852000000001</v>
      </c>
      <c r="E13" s="1">
        <f t="shared" ref="E13:F13" si="12">(C13-C3015)</f>
        <v>1.0141051000000001</v>
      </c>
      <c r="F13" s="1">
        <f t="shared" si="12"/>
        <v>1.0054852000000001</v>
      </c>
      <c r="G13" s="1">
        <f t="shared" si="1"/>
        <v>1.0196676692945201</v>
      </c>
      <c r="H13" s="1">
        <f t="shared" si="2"/>
        <v>1.0284091538460103</v>
      </c>
    </row>
    <row r="14" spans="1:8" x14ac:dyDescent="0.25">
      <c r="A14" s="1">
        <v>1.0120005999999999</v>
      </c>
      <c r="B14" s="1">
        <v>5.1172509999999997E-2</v>
      </c>
      <c r="C14" s="1">
        <v>1.0602374000000001</v>
      </c>
      <c r="D14" s="1">
        <v>1.0059823999999999</v>
      </c>
      <c r="E14" s="1">
        <f t="shared" ref="E14:F14" si="13">(C14-C3016)</f>
        <v>1.0602374000000001</v>
      </c>
      <c r="F14" s="1">
        <f t="shared" si="13"/>
        <v>1.0059823999999999</v>
      </c>
      <c r="G14" s="1">
        <f t="shared" si="1"/>
        <v>1.0665801642217601</v>
      </c>
      <c r="H14" s="1">
        <f t="shared" si="2"/>
        <v>1.1241033443587602</v>
      </c>
    </row>
    <row r="15" spans="1:8" x14ac:dyDescent="0.25">
      <c r="A15" s="1">
        <v>1.0130006</v>
      </c>
      <c r="B15" s="1">
        <v>0.10939701</v>
      </c>
      <c r="C15" s="1">
        <v>1.1301098999999999</v>
      </c>
      <c r="D15" s="1">
        <v>1.0064793000000001</v>
      </c>
      <c r="E15" s="1">
        <f t="shared" ref="E15:F15" si="14">(C15-C3017)</f>
        <v>1.1301098999999999</v>
      </c>
      <c r="F15" s="1">
        <f t="shared" si="14"/>
        <v>1.0064793000000001</v>
      </c>
      <c r="G15" s="1">
        <f t="shared" si="1"/>
        <v>1.13743222107507</v>
      </c>
      <c r="H15" s="1">
        <f t="shared" si="2"/>
        <v>1.2771483860780097</v>
      </c>
    </row>
    <row r="16" spans="1:8" x14ac:dyDescent="0.25">
      <c r="A16" s="1">
        <v>1.0140007</v>
      </c>
      <c r="B16" s="1">
        <v>0.17077254</v>
      </c>
      <c r="C16" s="1">
        <v>1.2143543999999999</v>
      </c>
      <c r="D16" s="1">
        <v>1.0069760000000001</v>
      </c>
      <c r="E16" s="1">
        <f t="shared" ref="E16:F16" si="15">(C16-C3018)</f>
        <v>1.2143543999999999</v>
      </c>
      <c r="F16" s="1">
        <f t="shared" si="15"/>
        <v>1.0069760000000001</v>
      </c>
      <c r="G16" s="1">
        <f t="shared" si="1"/>
        <v>1.2228257362944002</v>
      </c>
      <c r="H16" s="1">
        <f t="shared" si="2"/>
        <v>1.4746566087993598</v>
      </c>
    </row>
    <row r="17" spans="1:8" x14ac:dyDescent="0.25">
      <c r="A17" s="1">
        <v>1.0150007000000001</v>
      </c>
      <c r="B17" s="1">
        <v>7.8120810000000002E-3</v>
      </c>
      <c r="C17" s="1">
        <v>1.0154048</v>
      </c>
      <c r="D17" s="1">
        <v>1.0074723999999999</v>
      </c>
      <c r="E17" s="1">
        <f t="shared" ref="E17:F17" si="16">(C17-C3019)</f>
        <v>1.0154048</v>
      </c>
      <c r="F17" s="1">
        <f t="shared" si="16"/>
        <v>1.0074723999999999</v>
      </c>
      <c r="G17" s="1">
        <f t="shared" si="1"/>
        <v>1.0229923108275198</v>
      </c>
      <c r="H17" s="1">
        <f t="shared" si="2"/>
        <v>1.03104690786304</v>
      </c>
    </row>
    <row r="18" spans="1:8" x14ac:dyDescent="0.25">
      <c r="A18" s="1">
        <v>1.0160007</v>
      </c>
      <c r="B18" s="1">
        <v>4.9736727000000001E-2</v>
      </c>
      <c r="C18" s="1">
        <v>1.0607257000000001</v>
      </c>
      <c r="D18" s="1">
        <v>1.0079686999999999</v>
      </c>
      <c r="E18" s="1">
        <f t="shared" ref="E18:F18" si="17">(C18-C3020)</f>
        <v>1.0607257000000001</v>
      </c>
      <c r="F18" s="1">
        <f t="shared" si="17"/>
        <v>1.0079686999999999</v>
      </c>
      <c r="G18" s="1">
        <f t="shared" si="1"/>
        <v>1.0691783048855901</v>
      </c>
      <c r="H18" s="1">
        <f t="shared" si="2"/>
        <v>1.1251390106404902</v>
      </c>
    </row>
    <row r="19" spans="1:8" x14ac:dyDescent="0.25">
      <c r="A19" s="1">
        <v>1.0170007999999999</v>
      </c>
      <c r="B19" s="1">
        <v>0.107624926</v>
      </c>
      <c r="C19" s="1">
        <v>1.1300905000000001</v>
      </c>
      <c r="D19" s="1">
        <v>1.0084645999999999</v>
      </c>
      <c r="E19" s="1">
        <f t="shared" ref="E19:F19" si="18">(C19-C3021)</f>
        <v>1.1300905000000001</v>
      </c>
      <c r="F19" s="1">
        <f t="shared" si="18"/>
        <v>1.0084645999999999</v>
      </c>
      <c r="G19" s="1">
        <f t="shared" si="1"/>
        <v>1.1396562640462999</v>
      </c>
      <c r="H19" s="1">
        <f t="shared" si="2"/>
        <v>1.2771045381902502</v>
      </c>
    </row>
    <row r="20" spans="1:8" x14ac:dyDescent="0.25">
      <c r="A20" s="1">
        <v>1.0180008</v>
      </c>
      <c r="B20" s="1">
        <v>0.16889012</v>
      </c>
      <c r="C20" s="1">
        <v>1.2139914000000001</v>
      </c>
      <c r="D20" s="1">
        <v>1.0089602</v>
      </c>
      <c r="E20" s="1">
        <f t="shared" ref="E20:F20" si="19">(C20-C3022)</f>
        <v>1.2139914000000001</v>
      </c>
      <c r="F20" s="1">
        <f t="shared" si="19"/>
        <v>1.0089602</v>
      </c>
      <c r="G20" s="1">
        <f t="shared" si="1"/>
        <v>1.22486900574228</v>
      </c>
      <c r="H20" s="1">
        <f t="shared" si="2"/>
        <v>1.4737751192739601</v>
      </c>
    </row>
    <row r="21" spans="1:8" x14ac:dyDescent="0.25">
      <c r="A21" s="1">
        <v>1.0190009</v>
      </c>
      <c r="B21" s="1">
        <v>7.1521299999999996E-3</v>
      </c>
      <c r="C21" s="1">
        <v>1.0167273999999999</v>
      </c>
      <c r="D21" s="1">
        <v>1.0094557</v>
      </c>
      <c r="E21" s="1">
        <f t="shared" ref="E21:F21" si="20">(C21-C3023)</f>
        <v>1.0167273999999999</v>
      </c>
      <c r="F21" s="1">
        <f t="shared" si="20"/>
        <v>1.0094557</v>
      </c>
      <c r="G21" s="1">
        <f t="shared" si="1"/>
        <v>1.02634126927618</v>
      </c>
      <c r="H21" s="1">
        <f t="shared" si="2"/>
        <v>1.0337346059107599</v>
      </c>
    </row>
    <row r="22" spans="1:8" x14ac:dyDescent="0.25">
      <c r="A22" s="1">
        <v>1.0200009000000001</v>
      </c>
      <c r="B22" s="1">
        <v>4.8318587000000003E-2</v>
      </c>
      <c r="C22" s="1">
        <v>1.0612280000000001</v>
      </c>
      <c r="D22" s="1">
        <v>1.009951</v>
      </c>
      <c r="E22" s="1">
        <f t="shared" ref="E22:F22" si="21">(C22-C3024)</f>
        <v>1.0612280000000001</v>
      </c>
      <c r="F22" s="1">
        <f t="shared" si="21"/>
        <v>1.009951</v>
      </c>
      <c r="G22" s="1">
        <f t="shared" si="1"/>
        <v>1.0717882798280001</v>
      </c>
      <c r="H22" s="1">
        <f t="shared" si="2"/>
        <v>1.1262048679840002</v>
      </c>
    </row>
    <row r="23" spans="1:8" x14ac:dyDescent="0.25">
      <c r="A23" s="1">
        <v>1.021001</v>
      </c>
      <c r="B23" s="1">
        <v>0.1058639</v>
      </c>
      <c r="C23" s="1">
        <v>1.1300806999999999</v>
      </c>
      <c r="D23" s="1">
        <v>1.010446</v>
      </c>
      <c r="E23" s="1">
        <f t="shared" ref="E23:F23" si="22">(C23-C3025)</f>
        <v>1.1300806999999999</v>
      </c>
      <c r="F23" s="1">
        <f t="shared" si="22"/>
        <v>1.010446</v>
      </c>
      <c r="G23" s="1">
        <f t="shared" si="1"/>
        <v>1.1418855229921998</v>
      </c>
      <c r="H23" s="1">
        <f t="shared" si="2"/>
        <v>1.2770823885124898</v>
      </c>
    </row>
    <row r="24" spans="1:8" x14ac:dyDescent="0.25">
      <c r="A24" s="1">
        <v>1.0220009999999999</v>
      </c>
      <c r="B24" s="1">
        <v>0.16701439000000001</v>
      </c>
      <c r="C24" s="1">
        <v>1.2136351999999999</v>
      </c>
      <c r="D24" s="1">
        <v>1.0109406999999999</v>
      </c>
      <c r="E24" s="1">
        <f t="shared" ref="E24:F24" si="23">(C24-C3026)</f>
        <v>1.2136351999999999</v>
      </c>
      <c r="F24" s="1">
        <f t="shared" si="23"/>
        <v>1.0109406999999999</v>
      </c>
      <c r="G24" s="1">
        <f t="shared" si="1"/>
        <v>1.2269132186326399</v>
      </c>
      <c r="H24" s="1">
        <f t="shared" si="2"/>
        <v>1.4729103986790397</v>
      </c>
    </row>
    <row r="25" spans="1:8" x14ac:dyDescent="0.25">
      <c r="A25" s="1">
        <v>1.0230011000000001</v>
      </c>
      <c r="B25" s="1">
        <v>6.5200924999999996E-3</v>
      </c>
      <c r="C25" s="1">
        <v>1.0180731000000001</v>
      </c>
      <c r="D25" s="1">
        <v>1.0114352</v>
      </c>
      <c r="E25" s="1">
        <f t="shared" ref="E25:F25" si="24">(C25-C3027)</f>
        <v>1.0180731000000001</v>
      </c>
      <c r="F25" s="1">
        <f t="shared" si="24"/>
        <v>1.0114352</v>
      </c>
      <c r="G25" s="1">
        <f t="shared" si="1"/>
        <v>1.02971496951312</v>
      </c>
      <c r="H25" s="1">
        <f t="shared" si="2"/>
        <v>1.03647283694361</v>
      </c>
    </row>
    <row r="26" spans="1:8" x14ac:dyDescent="0.25">
      <c r="A26" s="1">
        <v>1.0240011</v>
      </c>
      <c r="B26" s="1">
        <v>4.6918340000000003E-2</v>
      </c>
      <c r="C26" s="1">
        <v>1.0617447</v>
      </c>
      <c r="D26" s="1">
        <v>1.0119294000000001</v>
      </c>
      <c r="E26" s="1">
        <f t="shared" ref="E26:F26" si="25">(C26-C3028)</f>
        <v>1.0617447</v>
      </c>
      <c r="F26" s="1">
        <f t="shared" si="25"/>
        <v>1.0119294000000001</v>
      </c>
      <c r="G26" s="1">
        <f t="shared" si="1"/>
        <v>1.0744106772241802</v>
      </c>
      <c r="H26" s="1">
        <f t="shared" si="2"/>
        <v>1.1273018079780899</v>
      </c>
    </row>
    <row r="27" spans="1:8" x14ac:dyDescent="0.25">
      <c r="A27" s="1">
        <v>1.0250011999999999</v>
      </c>
      <c r="B27" s="1">
        <v>0.104113884</v>
      </c>
      <c r="C27" s="1">
        <v>1.1300805</v>
      </c>
      <c r="D27" s="1">
        <v>1.0124234000000001</v>
      </c>
      <c r="E27" s="1">
        <f t="shared" ref="E27:F27" si="26">(C27-C3029)</f>
        <v>1.1300805</v>
      </c>
      <c r="F27" s="1">
        <f t="shared" si="26"/>
        <v>1.0124234000000001</v>
      </c>
      <c r="G27" s="1">
        <f t="shared" si="1"/>
        <v>1.1441199420837</v>
      </c>
      <c r="H27" s="1">
        <f t="shared" si="2"/>
        <v>1.2770819364802501</v>
      </c>
    </row>
    <row r="28" spans="1:8" x14ac:dyDescent="0.25">
      <c r="A28" s="1">
        <v>1.0260012000000001</v>
      </c>
      <c r="B28" s="1">
        <v>0.16514555</v>
      </c>
      <c r="C28" s="1">
        <v>1.2132859</v>
      </c>
      <c r="D28" s="1">
        <v>1.0129172</v>
      </c>
      <c r="E28" s="1">
        <f t="shared" ref="E28:F28" si="27">(C28-C3030)</f>
        <v>1.2132859</v>
      </c>
      <c r="F28" s="1">
        <f t="shared" si="27"/>
        <v>1.0129172</v>
      </c>
      <c r="G28" s="1">
        <f t="shared" si="1"/>
        <v>1.2289581566274801</v>
      </c>
      <c r="H28" s="1">
        <f t="shared" si="2"/>
        <v>1.4720626751388102</v>
      </c>
    </row>
    <row r="29" spans="1:8" x14ac:dyDescent="0.25">
      <c r="A29" s="1">
        <v>1.0270013</v>
      </c>
      <c r="B29" s="1">
        <v>2.2614565E-2</v>
      </c>
      <c r="C29" s="1">
        <v>1.0368588000000001</v>
      </c>
      <c r="D29" s="1">
        <v>1.0134107000000001</v>
      </c>
      <c r="E29" s="1">
        <f t="shared" ref="E29:F29" si="28">(C29-C3031)</f>
        <v>1.0368588000000001</v>
      </c>
      <c r="F29" s="1">
        <f t="shared" si="28"/>
        <v>1.0134107000000001</v>
      </c>
      <c r="G29" s="1">
        <f t="shared" si="1"/>
        <v>1.0507638023091601</v>
      </c>
      <c r="H29" s="1">
        <f t="shared" si="2"/>
        <v>1.0750761711374401</v>
      </c>
    </row>
    <row r="30" spans="1:8" x14ac:dyDescent="0.25">
      <c r="A30" s="1">
        <v>1.0280012999999999</v>
      </c>
      <c r="B30" s="1">
        <v>0.19275339999999999</v>
      </c>
      <c r="C30" s="1">
        <v>1.2560028000000001</v>
      </c>
      <c r="D30" s="1">
        <v>1.0139039999999999</v>
      </c>
      <c r="E30" s="1">
        <f t="shared" ref="E30:F30" si="29">(C30-C3032)</f>
        <v>1.2560028000000001</v>
      </c>
      <c r="F30" s="1">
        <f t="shared" si="29"/>
        <v>1.0139039999999999</v>
      </c>
      <c r="G30" s="1">
        <f t="shared" si="1"/>
        <v>1.2734662629311999</v>
      </c>
      <c r="H30" s="1">
        <f t="shared" si="2"/>
        <v>1.5775430336078402</v>
      </c>
    </row>
    <row r="31" spans="1:8" x14ac:dyDescent="0.25">
      <c r="A31" s="1">
        <v>1.0290014000000001</v>
      </c>
      <c r="B31" s="1">
        <v>2.0829770000000001E-2</v>
      </c>
      <c r="C31" s="1">
        <v>1.0359761999999999</v>
      </c>
      <c r="D31" s="1">
        <v>1.014397</v>
      </c>
      <c r="E31" s="1">
        <f t="shared" ref="E31:F31" si="30">(C31-C3033)</f>
        <v>1.0359761999999999</v>
      </c>
      <c r="F31" s="1">
        <f t="shared" si="30"/>
        <v>1.014397</v>
      </c>
      <c r="G31" s="1">
        <f t="shared" si="1"/>
        <v>1.0508911493513999</v>
      </c>
      <c r="H31" s="1">
        <f t="shared" si="2"/>
        <v>1.0732466869664399</v>
      </c>
    </row>
    <row r="32" spans="1:8" x14ac:dyDescent="0.25">
      <c r="A32" s="1">
        <v>1.0300014</v>
      </c>
      <c r="B32" s="1">
        <v>7.0673970000000003E-2</v>
      </c>
      <c r="C32" s="1">
        <v>1.0920707999999999</v>
      </c>
      <c r="D32" s="1">
        <v>1.0148898</v>
      </c>
      <c r="E32" s="1">
        <f t="shared" ref="E32:F32" si="31">(C32-C3034)</f>
        <v>1.0920707999999999</v>
      </c>
      <c r="F32" s="1">
        <f t="shared" si="31"/>
        <v>1.0148898</v>
      </c>
      <c r="G32" s="1">
        <f t="shared" si="1"/>
        <v>1.10833151579784</v>
      </c>
      <c r="H32" s="1">
        <f t="shared" si="2"/>
        <v>1.1926186322126398</v>
      </c>
    </row>
    <row r="33" spans="1:8" x14ac:dyDescent="0.25">
      <c r="A33" s="1">
        <v>1.0310014000000001</v>
      </c>
      <c r="B33" s="1">
        <v>0.13043995</v>
      </c>
      <c r="C33" s="1">
        <v>1.1676967</v>
      </c>
      <c r="D33" s="1">
        <v>1.0153824</v>
      </c>
      <c r="E33" s="1">
        <f t="shared" ref="E33:F33" si="32">(C33-C3035)</f>
        <v>1.1676967</v>
      </c>
      <c r="F33" s="1">
        <f t="shared" si="32"/>
        <v>1.0153824</v>
      </c>
      <c r="G33" s="1">
        <f t="shared" si="1"/>
        <v>1.18565867771808</v>
      </c>
      <c r="H33" s="1">
        <f t="shared" si="2"/>
        <v>1.3635155831908901</v>
      </c>
    </row>
    <row r="34" spans="1:8" x14ac:dyDescent="0.25">
      <c r="A34" s="1">
        <v>1.0320015</v>
      </c>
      <c r="B34" s="1">
        <v>0.19088243999999999</v>
      </c>
      <c r="C34" s="1">
        <v>1.2555342</v>
      </c>
      <c r="D34" s="1">
        <v>1.0158746999999999</v>
      </c>
      <c r="E34" s="1">
        <f t="shared" ref="E34:F34" si="33">(C34-C3036)</f>
        <v>1.2555342</v>
      </c>
      <c r="F34" s="1">
        <f t="shared" si="33"/>
        <v>1.0158746999999999</v>
      </c>
      <c r="G34" s="1">
        <f t="shared" si="1"/>
        <v>1.27546542876474</v>
      </c>
      <c r="H34" s="1">
        <f t="shared" si="2"/>
        <v>1.5763661273696401</v>
      </c>
    </row>
    <row r="35" spans="1:8" x14ac:dyDescent="0.25">
      <c r="A35" s="1">
        <v>1.0330014999999999</v>
      </c>
      <c r="B35" s="1">
        <v>1.9821761E-2</v>
      </c>
      <c r="C35" s="1">
        <v>1.0369204000000001</v>
      </c>
      <c r="D35" s="1">
        <v>1.0163667999999999</v>
      </c>
      <c r="E35" s="1">
        <f t="shared" ref="E35:F35" si="34">(C35-C3037)</f>
        <v>1.0369204000000001</v>
      </c>
      <c r="F35" s="1">
        <f t="shared" si="34"/>
        <v>1.0163667999999999</v>
      </c>
      <c r="G35" s="1">
        <f t="shared" si="1"/>
        <v>1.0538914688027199</v>
      </c>
      <c r="H35" s="1">
        <f t="shared" si="2"/>
        <v>1.0752039159361602</v>
      </c>
    </row>
    <row r="36" spans="1:8" x14ac:dyDescent="0.25">
      <c r="A36" s="1">
        <v>1.0340016000000001</v>
      </c>
      <c r="B36" s="1">
        <v>6.9104104999999999E-2</v>
      </c>
      <c r="C36" s="1">
        <v>1.0923442000000001</v>
      </c>
      <c r="D36" s="1">
        <v>1.0168587</v>
      </c>
      <c r="E36" s="1">
        <f t="shared" ref="E36:F36" si="35">(C36-C3038)</f>
        <v>1.0923442000000001</v>
      </c>
      <c r="F36" s="1">
        <f t="shared" si="35"/>
        <v>1.0168587</v>
      </c>
      <c r="G36" s="1">
        <f t="shared" si="1"/>
        <v>1.1107597031645402</v>
      </c>
      <c r="H36" s="1">
        <f t="shared" si="2"/>
        <v>1.1932158512736402</v>
      </c>
    </row>
    <row r="37" spans="1:8" x14ac:dyDescent="0.25">
      <c r="A37" s="1">
        <v>1.0350016</v>
      </c>
      <c r="B37" s="1">
        <v>0.12863440000000001</v>
      </c>
      <c r="C37" s="1">
        <v>1.1675355000000001</v>
      </c>
      <c r="D37" s="1">
        <v>1.0173502999999999</v>
      </c>
      <c r="E37" s="1">
        <f t="shared" ref="E37:F37" si="36">(C37-C3039)</f>
        <v>1.1675355000000001</v>
      </c>
      <c r="F37" s="1">
        <f t="shared" si="36"/>
        <v>1.0173502999999999</v>
      </c>
      <c r="G37" s="1">
        <f t="shared" si="1"/>
        <v>1.1877925911856499</v>
      </c>
      <c r="H37" s="1">
        <f t="shared" si="2"/>
        <v>1.3631391437602502</v>
      </c>
    </row>
    <row r="38" spans="1:8" x14ac:dyDescent="0.25">
      <c r="A38" s="1">
        <v>1.0360016999999999</v>
      </c>
      <c r="B38" s="1">
        <v>0.18901705999999999</v>
      </c>
      <c r="C38" s="1">
        <v>1.2550716</v>
      </c>
      <c r="D38" s="1">
        <v>1.0178417</v>
      </c>
      <c r="E38" s="1">
        <f t="shared" ref="E38:F38" si="37">(C38-C3040)</f>
        <v>1.2550716</v>
      </c>
      <c r="F38" s="1">
        <f t="shared" si="37"/>
        <v>1.0178417</v>
      </c>
      <c r="G38" s="1">
        <f t="shared" si="1"/>
        <v>1.2774642109657199</v>
      </c>
      <c r="H38" s="1">
        <f t="shared" si="2"/>
        <v>1.5752047211265598</v>
      </c>
    </row>
    <row r="39" spans="1:8" x14ac:dyDescent="0.25">
      <c r="A39" s="1">
        <v>1.0370017</v>
      </c>
      <c r="B39" s="1">
        <v>1.8837066E-2</v>
      </c>
      <c r="C39" s="1">
        <v>1.0378835</v>
      </c>
      <c r="D39" s="1">
        <v>1.0183328</v>
      </c>
      <c r="E39" s="1">
        <f t="shared" ref="E39:F39" si="38">(C39-C3041)</f>
        <v>1.0378835</v>
      </c>
      <c r="F39" s="1">
        <f t="shared" si="38"/>
        <v>1.0183328</v>
      </c>
      <c r="G39" s="1">
        <f t="shared" si="1"/>
        <v>1.0569108106288001</v>
      </c>
      <c r="H39" s="1">
        <f t="shared" si="2"/>
        <v>1.0772021595722499</v>
      </c>
    </row>
    <row r="40" spans="1:8" x14ac:dyDescent="0.25">
      <c r="A40" s="1">
        <v>1.0380018</v>
      </c>
      <c r="B40" s="1">
        <v>6.7548689999999995E-2</v>
      </c>
      <c r="C40" s="1">
        <v>1.0926294000000001</v>
      </c>
      <c r="D40" s="1">
        <v>1.0188237</v>
      </c>
      <c r="E40" s="1">
        <f t="shared" ref="E40:F40" si="39">(C40-C3042)</f>
        <v>1.0926294000000001</v>
      </c>
      <c r="F40" s="1">
        <f t="shared" si="39"/>
        <v>1.0188237</v>
      </c>
      <c r="G40" s="1">
        <f t="shared" si="1"/>
        <v>1.11319672803678</v>
      </c>
      <c r="H40" s="1">
        <f t="shared" si="2"/>
        <v>1.1938390057443602</v>
      </c>
    </row>
    <row r="41" spans="1:8" x14ac:dyDescent="0.25">
      <c r="A41" s="1">
        <v>1.0390018000000001</v>
      </c>
      <c r="B41" s="1">
        <v>0.12683775999999999</v>
      </c>
      <c r="C41" s="1">
        <v>1.1673826</v>
      </c>
      <c r="D41" s="1">
        <v>1.0193144000000001</v>
      </c>
      <c r="E41" s="1">
        <f t="shared" ref="E41:F41" si="40">(C41-C3043)</f>
        <v>1.1673826</v>
      </c>
      <c r="F41" s="1">
        <f t="shared" si="40"/>
        <v>1.0193144000000001</v>
      </c>
      <c r="G41" s="1">
        <f t="shared" si="1"/>
        <v>1.1899298944894401</v>
      </c>
      <c r="H41" s="1">
        <f t="shared" si="2"/>
        <v>1.36278213478276</v>
      </c>
    </row>
    <row r="42" spans="1:8" x14ac:dyDescent="0.25">
      <c r="A42" s="1">
        <v>1.0400019</v>
      </c>
      <c r="B42" s="1">
        <v>0.18715726999999999</v>
      </c>
      <c r="C42" s="1">
        <v>1.2546151999999999</v>
      </c>
      <c r="D42" s="1">
        <v>1.0198048</v>
      </c>
      <c r="E42" s="1">
        <f t="shared" ref="E42:F42" si="41">(C42-C3044)</f>
        <v>1.2546151999999999</v>
      </c>
      <c r="F42" s="1">
        <f t="shared" si="41"/>
        <v>1.0198048</v>
      </c>
      <c r="G42" s="1">
        <f t="shared" si="1"/>
        <v>1.2794626031129599</v>
      </c>
      <c r="H42" s="1">
        <f t="shared" si="2"/>
        <v>1.5740593000710399</v>
      </c>
    </row>
    <row r="43" spans="1:8" x14ac:dyDescent="0.25">
      <c r="A43" s="1">
        <v>1.0410018999999999</v>
      </c>
      <c r="B43" s="1">
        <v>1.7875789E-2</v>
      </c>
      <c r="C43" s="1">
        <v>1.0388656000000001</v>
      </c>
      <c r="D43" s="1">
        <v>1.020295</v>
      </c>
      <c r="E43" s="1">
        <f t="shared" ref="E43:F43" si="42">(C43-C3045)</f>
        <v>1.0388656000000001</v>
      </c>
      <c r="F43" s="1">
        <f t="shared" si="42"/>
        <v>1.020295</v>
      </c>
      <c r="G43" s="1">
        <f t="shared" si="1"/>
        <v>1.0599493773519999</v>
      </c>
      <c r="H43" s="1">
        <f t="shared" si="2"/>
        <v>1.0792417348633601</v>
      </c>
    </row>
    <row r="44" spans="1:8" x14ac:dyDescent="0.25">
      <c r="A44" s="1">
        <v>1.0420020000000001</v>
      </c>
      <c r="B44" s="1">
        <v>6.6008075999999999E-2</v>
      </c>
      <c r="C44" s="1">
        <v>1.092927</v>
      </c>
      <c r="D44" s="1">
        <v>1.0207850000000001</v>
      </c>
      <c r="E44" s="1">
        <f t="shared" ref="E44:F44" si="43">(C44-C3046)</f>
        <v>1.092927</v>
      </c>
      <c r="F44" s="1">
        <f t="shared" si="43"/>
        <v>1.0207850000000001</v>
      </c>
      <c r="G44" s="1">
        <f t="shared" si="1"/>
        <v>1.1156434876950001</v>
      </c>
      <c r="H44" s="1">
        <f t="shared" si="2"/>
        <v>1.1944894273289999</v>
      </c>
    </row>
    <row r="45" spans="1:8" x14ac:dyDescent="0.25">
      <c r="A45" s="1">
        <v>1.043002</v>
      </c>
      <c r="B45" s="1">
        <v>0.12505026</v>
      </c>
      <c r="C45" s="1">
        <v>1.1672381000000001</v>
      </c>
      <c r="D45" s="1">
        <v>1.0212747</v>
      </c>
      <c r="E45" s="1">
        <f t="shared" ref="E45:F45" si="44">(C45-C3047)</f>
        <v>1.1672381000000001</v>
      </c>
      <c r="F45" s="1">
        <f t="shared" si="44"/>
        <v>1.0212747</v>
      </c>
      <c r="G45" s="1">
        <f t="shared" si="1"/>
        <v>1.19207074040607</v>
      </c>
      <c r="H45" s="1">
        <f t="shared" si="2"/>
        <v>1.3624447820916101</v>
      </c>
    </row>
    <row r="46" spans="1:8" x14ac:dyDescent="0.25">
      <c r="A46" s="1">
        <v>1.0440020000000001</v>
      </c>
      <c r="B46" s="1">
        <v>0.18530311999999999</v>
      </c>
      <c r="C46" s="1">
        <v>1.2541648000000001</v>
      </c>
      <c r="D46" s="1">
        <v>1.0217642</v>
      </c>
      <c r="E46" s="1">
        <f t="shared" ref="E46:F46" si="45">(C46-C3048)</f>
        <v>1.2541648000000001</v>
      </c>
      <c r="F46" s="1">
        <f t="shared" si="45"/>
        <v>1.0217642</v>
      </c>
      <c r="G46" s="1">
        <f t="shared" si="1"/>
        <v>1.28146069354016</v>
      </c>
      <c r="H46" s="1">
        <f t="shared" si="2"/>
        <v>1.5729293455590403</v>
      </c>
    </row>
    <row r="47" spans="1:8" x14ac:dyDescent="0.25">
      <c r="A47" s="1">
        <v>1.0450021</v>
      </c>
      <c r="B47" s="1">
        <v>3.8702519999999997E-2</v>
      </c>
      <c r="C47" s="1">
        <v>1.06341</v>
      </c>
      <c r="D47" s="1">
        <v>1.0222534000000001</v>
      </c>
      <c r="E47" s="1">
        <f t="shared" ref="E47:F47" si="46">(C47-C3049)</f>
        <v>1.06341</v>
      </c>
      <c r="F47" s="1">
        <f t="shared" si="46"/>
        <v>1.0222534000000001</v>
      </c>
      <c r="G47" s="1">
        <f t="shared" si="1"/>
        <v>1.087074488094</v>
      </c>
      <c r="H47" s="1">
        <f t="shared" si="2"/>
        <v>1.1308408281</v>
      </c>
    </row>
    <row r="48" spans="1:8" x14ac:dyDescent="0.25">
      <c r="A48" s="1">
        <v>1.0460020999999999</v>
      </c>
      <c r="B48" s="1">
        <v>2.4888406000000002E-3</v>
      </c>
      <c r="C48" s="1">
        <v>1.0252943000000001</v>
      </c>
      <c r="D48" s="1">
        <v>1.0227425000000001</v>
      </c>
      <c r="E48" s="1">
        <f t="shared" ref="E48:F48" si="47">(C48-C3050)</f>
        <v>1.0252943000000001</v>
      </c>
      <c r="F48" s="1">
        <f t="shared" si="47"/>
        <v>1.0227425000000001</v>
      </c>
      <c r="G48" s="1">
        <f t="shared" si="1"/>
        <v>1.0486120556177503</v>
      </c>
      <c r="H48" s="1">
        <f t="shared" si="2"/>
        <v>1.0512284016124902</v>
      </c>
    </row>
    <row r="49" spans="1:8" x14ac:dyDescent="0.25">
      <c r="A49" s="1">
        <v>1.0470022000000001</v>
      </c>
      <c r="B49" s="1">
        <v>3.6556907E-2</v>
      </c>
      <c r="C49" s="1">
        <v>1.0620567999999999</v>
      </c>
      <c r="D49" s="1">
        <v>1.0232313</v>
      </c>
      <c r="E49" s="1">
        <f t="shared" ref="E49:F49" si="48">(C49-C3051)</f>
        <v>1.0620567999999999</v>
      </c>
      <c r="F49" s="1">
        <f t="shared" si="48"/>
        <v>1.0232313</v>
      </c>
      <c r="G49" s="1">
        <f t="shared" si="1"/>
        <v>1.0867297601378398</v>
      </c>
      <c r="H49" s="1">
        <f t="shared" si="2"/>
        <v>1.1279646464262398</v>
      </c>
    </row>
    <row r="50" spans="1:8" x14ac:dyDescent="0.25">
      <c r="A50" s="1">
        <v>1.0480022</v>
      </c>
      <c r="B50" s="1">
        <v>9.1000369999999997E-2</v>
      </c>
      <c r="C50" s="1">
        <v>1.1262048</v>
      </c>
      <c r="D50" s="1">
        <v>1.0237198000000001</v>
      </c>
      <c r="E50" s="1">
        <f t="shared" ref="E50:F50" si="49">(C50-C3052)</f>
        <v>1.1262048</v>
      </c>
      <c r="F50" s="1">
        <f t="shared" si="49"/>
        <v>1.0237198000000001</v>
      </c>
      <c r="G50" s="1">
        <f t="shared" si="1"/>
        <v>1.15291815261504</v>
      </c>
      <c r="H50" s="1">
        <f t="shared" si="2"/>
        <v>1.26833725154304</v>
      </c>
    </row>
    <row r="51" spans="1:8" x14ac:dyDescent="0.25">
      <c r="A51" s="1">
        <v>1.0490022999999999</v>
      </c>
      <c r="B51" s="1">
        <v>0.15119564999999999</v>
      </c>
      <c r="C51" s="1">
        <v>1.2066479999999999</v>
      </c>
      <c r="D51" s="1">
        <v>1.0242081000000001</v>
      </c>
      <c r="E51" s="1">
        <f t="shared" ref="E51:F51" si="50">(C51-C3053)</f>
        <v>1.2066479999999999</v>
      </c>
      <c r="F51" s="1">
        <f t="shared" si="50"/>
        <v>1.0242081000000001</v>
      </c>
      <c r="G51" s="1">
        <f t="shared" si="1"/>
        <v>1.2358586554488</v>
      </c>
      <c r="H51" s="1">
        <f t="shared" si="2"/>
        <v>1.4559993959039998</v>
      </c>
    </row>
    <row r="52" spans="1:8" x14ac:dyDescent="0.25">
      <c r="A52" s="1">
        <v>1.0500023000000001</v>
      </c>
      <c r="B52" s="1">
        <v>2.1150468E-3</v>
      </c>
      <c r="C52" s="1">
        <v>1.0268681</v>
      </c>
      <c r="D52" s="1">
        <v>1.0246961999999999</v>
      </c>
      <c r="E52" s="1">
        <f t="shared" ref="E52:F52" si="51">(C52-C3054)</f>
        <v>1.0268681</v>
      </c>
      <c r="F52" s="1">
        <f t="shared" si="51"/>
        <v>1.0246961999999999</v>
      </c>
      <c r="G52" s="1">
        <f t="shared" si="1"/>
        <v>1.0522278399712199</v>
      </c>
      <c r="H52" s="1">
        <f t="shared" si="2"/>
        <v>1.0544580947976099</v>
      </c>
    </row>
    <row r="53" spans="1:8" x14ac:dyDescent="0.25">
      <c r="A53" s="1">
        <v>1.0510024</v>
      </c>
      <c r="B53" s="1">
        <v>3.5312700000000002E-2</v>
      </c>
      <c r="C53" s="1">
        <v>1.0627112000000001</v>
      </c>
      <c r="D53" s="1">
        <v>1.0251840000000001</v>
      </c>
      <c r="E53" s="1">
        <f t="shared" ref="E53:F53" si="52">(C53-C3055)</f>
        <v>1.0627112000000001</v>
      </c>
      <c r="F53" s="1">
        <f t="shared" si="52"/>
        <v>1.0251840000000001</v>
      </c>
      <c r="G53" s="1">
        <f t="shared" si="1"/>
        <v>1.0894745188608002</v>
      </c>
      <c r="H53" s="1">
        <f t="shared" si="2"/>
        <v>1.1293550946054403</v>
      </c>
    </row>
    <row r="54" spans="1:8" x14ac:dyDescent="0.25">
      <c r="A54" s="1">
        <v>1.0520023999999999</v>
      </c>
      <c r="B54" s="1">
        <v>8.9340920000000004E-2</v>
      </c>
      <c r="C54" s="1">
        <v>1.126296</v>
      </c>
      <c r="D54" s="1">
        <v>1.0256717</v>
      </c>
      <c r="E54" s="1">
        <f t="shared" ref="E54:F54" si="53">(C54-C3056)</f>
        <v>1.126296</v>
      </c>
      <c r="F54" s="1">
        <f t="shared" si="53"/>
        <v>1.0256717</v>
      </c>
      <c r="G54" s="1">
        <f t="shared" si="1"/>
        <v>1.1552099330232</v>
      </c>
      <c r="H54" s="1">
        <f t="shared" si="2"/>
        <v>1.268542679616</v>
      </c>
    </row>
    <row r="55" spans="1:8" x14ac:dyDescent="0.25">
      <c r="A55" s="1">
        <v>1.0530025000000001</v>
      </c>
      <c r="B55" s="1">
        <v>0.14937819999999999</v>
      </c>
      <c r="C55" s="1">
        <v>1.2063634000000001</v>
      </c>
      <c r="D55" s="1">
        <v>1.026159</v>
      </c>
      <c r="E55" s="1">
        <f t="shared" ref="E55:F55" si="54">(C55-C3057)</f>
        <v>1.2063634000000001</v>
      </c>
      <c r="F55" s="1">
        <f t="shared" si="54"/>
        <v>1.026159</v>
      </c>
      <c r="G55" s="1">
        <f t="shared" si="1"/>
        <v>1.2379206601806001</v>
      </c>
      <c r="H55" s="1">
        <f t="shared" si="2"/>
        <v>1.4553126528595601</v>
      </c>
    </row>
    <row r="56" spans="1:8" x14ac:dyDescent="0.25">
      <c r="A56" s="1">
        <v>1.0540025</v>
      </c>
      <c r="B56" s="1">
        <v>1.7709830000000001E-3</v>
      </c>
      <c r="C56" s="1">
        <v>1.0284677</v>
      </c>
      <c r="D56" s="1">
        <v>1.0266462999999999</v>
      </c>
      <c r="E56" s="1">
        <f t="shared" ref="E56:F56" si="55">(C56-C3058)</f>
        <v>1.0284677</v>
      </c>
      <c r="F56" s="1">
        <f t="shared" si="55"/>
        <v>1.0266462999999999</v>
      </c>
      <c r="G56" s="1">
        <f t="shared" si="1"/>
        <v>1.0558725588745099</v>
      </c>
      <c r="H56" s="1">
        <f t="shared" si="2"/>
        <v>1.0577458099432899</v>
      </c>
    </row>
    <row r="57" spans="1:8" x14ac:dyDescent="0.25">
      <c r="A57" s="1">
        <v>1.0550025999999999</v>
      </c>
      <c r="B57" s="1">
        <v>3.4087680000000002E-2</v>
      </c>
      <c r="C57" s="1">
        <v>1.0633813999999999</v>
      </c>
      <c r="D57" s="1">
        <v>1.0271332</v>
      </c>
      <c r="E57" s="1">
        <f t="shared" ref="E57:F57" si="56">(C57-C3059)</f>
        <v>1.0633813999999999</v>
      </c>
      <c r="F57" s="1">
        <f t="shared" si="56"/>
        <v>1.0271332</v>
      </c>
      <c r="G57" s="1">
        <f t="shared" si="1"/>
        <v>1.0922343402024799</v>
      </c>
      <c r="H57" s="1">
        <f t="shared" si="2"/>
        <v>1.1307800018659597</v>
      </c>
    </row>
    <row r="58" spans="1:8" x14ac:dyDescent="0.25">
      <c r="A58" s="1">
        <v>1.0560026</v>
      </c>
      <c r="B58" s="1">
        <v>8.7693419999999994E-2</v>
      </c>
      <c r="C58" s="1">
        <v>1.1263974999999999</v>
      </c>
      <c r="D58" s="1">
        <v>1.0276198000000001</v>
      </c>
      <c r="E58" s="1">
        <f t="shared" ref="E58:F58" si="57">(C58-C3060)</f>
        <v>1.1263974999999999</v>
      </c>
      <c r="F58" s="1">
        <f t="shared" si="57"/>
        <v>1.0276198000000001</v>
      </c>
      <c r="G58" s="1">
        <f t="shared" si="1"/>
        <v>1.1575083736705001</v>
      </c>
      <c r="H58" s="1">
        <f t="shared" si="2"/>
        <v>1.2687713280062498</v>
      </c>
    </row>
    <row r="59" spans="1:8" x14ac:dyDescent="0.25">
      <c r="A59" s="1">
        <v>1.0570027</v>
      </c>
      <c r="B59" s="1">
        <v>0.147568</v>
      </c>
      <c r="C59" s="1">
        <v>1.206086</v>
      </c>
      <c r="D59" s="1">
        <v>1.0281062999999999</v>
      </c>
      <c r="E59" s="1">
        <f t="shared" ref="E59:F59" si="58">(C59-C3061)</f>
        <v>1.206086</v>
      </c>
      <c r="F59" s="1">
        <f t="shared" si="58"/>
        <v>1.0281062999999999</v>
      </c>
      <c r="G59" s="1">
        <f t="shared" si="1"/>
        <v>1.2399846149417999</v>
      </c>
      <c r="H59" s="1">
        <f t="shared" si="2"/>
        <v>1.4546434393959999</v>
      </c>
    </row>
    <row r="60" spans="1:8" x14ac:dyDescent="0.25">
      <c r="A60" s="1">
        <v>1.0580027000000001</v>
      </c>
      <c r="B60" s="1">
        <v>1.4571145E-3</v>
      </c>
      <c r="C60" s="1">
        <v>1.0300936000000001</v>
      </c>
      <c r="D60" s="1">
        <v>1.0285926000000001</v>
      </c>
      <c r="E60" s="1">
        <f t="shared" ref="E60:F60" si="59">(C60-C3062)</f>
        <v>1.0300936000000001</v>
      </c>
      <c r="F60" s="1">
        <f t="shared" si="59"/>
        <v>1.0285926000000001</v>
      </c>
      <c r="G60" s="1">
        <f t="shared" si="1"/>
        <v>1.0595466542673602</v>
      </c>
      <c r="H60" s="1">
        <f t="shared" si="2"/>
        <v>1.0610928247609601</v>
      </c>
    </row>
    <row r="61" spans="1:8" x14ac:dyDescent="0.25">
      <c r="A61" s="1">
        <v>1.0590028</v>
      </c>
      <c r="B61" s="1">
        <v>3.2881982999999997E-2</v>
      </c>
      <c r="C61" s="1">
        <v>1.0640672</v>
      </c>
      <c r="D61" s="1">
        <v>1.0290786000000001</v>
      </c>
      <c r="E61" s="1">
        <f t="shared" ref="E61:F61" si="60">(C61-C3063)</f>
        <v>1.0640672</v>
      </c>
      <c r="F61" s="1">
        <f t="shared" si="60"/>
        <v>1.0290786000000001</v>
      </c>
      <c r="G61" s="1">
        <f t="shared" si="1"/>
        <v>1.0950087844819201</v>
      </c>
      <c r="H61" s="1">
        <f t="shared" si="2"/>
        <v>1.1322390061158401</v>
      </c>
    </row>
    <row r="62" spans="1:8" x14ac:dyDescent="0.25">
      <c r="A62" s="1">
        <v>1.0600027999999999</v>
      </c>
      <c r="B62" s="1">
        <v>8.6057910000000001E-2</v>
      </c>
      <c r="C62" s="1">
        <v>1.1265094</v>
      </c>
      <c r="D62" s="1">
        <v>1.0295643999999999</v>
      </c>
      <c r="E62" s="1">
        <f t="shared" ref="E62:F62" si="61">(C62-C3064)</f>
        <v>1.1265094</v>
      </c>
      <c r="F62" s="1">
        <f t="shared" si="61"/>
        <v>1.0295643999999999</v>
      </c>
      <c r="G62" s="1">
        <f t="shared" si="1"/>
        <v>1.1598139745053599</v>
      </c>
      <c r="H62" s="1">
        <f t="shared" si="2"/>
        <v>1.2690234282883599</v>
      </c>
    </row>
    <row r="63" spans="1:8" x14ac:dyDescent="0.25">
      <c r="A63" s="1">
        <v>1.0610029000000001</v>
      </c>
      <c r="B63" s="1">
        <v>0.14576536000000001</v>
      </c>
      <c r="C63" s="1">
        <v>1.2058161000000001</v>
      </c>
      <c r="D63" s="1">
        <v>1.0300499000000001</v>
      </c>
      <c r="E63" s="1">
        <f t="shared" ref="E63:F63" si="62">(C63-C3065)</f>
        <v>1.2058161000000001</v>
      </c>
      <c r="F63" s="1">
        <f t="shared" si="62"/>
        <v>1.0300499000000001</v>
      </c>
      <c r="G63" s="1">
        <f t="shared" si="1"/>
        <v>1.2420507532233902</v>
      </c>
      <c r="H63" s="1">
        <f t="shared" si="2"/>
        <v>1.4539924670192101</v>
      </c>
    </row>
    <row r="64" spans="1:8" x14ac:dyDescent="0.25">
      <c r="A64" s="1">
        <v>1.0620029</v>
      </c>
      <c r="B64" s="1">
        <v>1.24472855E-2</v>
      </c>
      <c r="C64" s="1">
        <v>1.0435243000000001</v>
      </c>
      <c r="D64" s="1">
        <v>1.0305352000000001</v>
      </c>
      <c r="E64" s="1">
        <f t="shared" ref="E64:F64" si="63">(C64-C3066)</f>
        <v>1.0435243000000001</v>
      </c>
      <c r="F64" s="1">
        <f t="shared" si="63"/>
        <v>1.0305352000000001</v>
      </c>
      <c r="G64" s="1">
        <f t="shared" si="1"/>
        <v>1.0753885232053602</v>
      </c>
      <c r="H64" s="1">
        <f t="shared" si="2"/>
        <v>1.0889429646904902</v>
      </c>
    </row>
    <row r="65" spans="1:8" x14ac:dyDescent="0.25">
      <c r="A65" s="1">
        <v>1.0630029999999999</v>
      </c>
      <c r="B65" s="1">
        <v>0.17330035999999999</v>
      </c>
      <c r="C65" s="1">
        <v>1.2471521999999999</v>
      </c>
      <c r="D65" s="1">
        <v>1.0310203</v>
      </c>
      <c r="E65" s="1">
        <f t="shared" ref="E65:F65" si="64">(C65-C3067)</f>
        <v>1.2471521999999999</v>
      </c>
      <c r="F65" s="1">
        <f t="shared" si="64"/>
        <v>1.0310203</v>
      </c>
      <c r="G65" s="1">
        <f t="shared" si="1"/>
        <v>1.2858392353896599</v>
      </c>
      <c r="H65" s="1">
        <f t="shared" si="2"/>
        <v>1.5553886099648397</v>
      </c>
    </row>
    <row r="66" spans="1:8" x14ac:dyDescent="0.25">
      <c r="A66" s="1">
        <v>1.064003</v>
      </c>
      <c r="B66" s="1">
        <v>1.1074774000000001E-2</v>
      </c>
      <c r="C66" s="1">
        <v>1.0430568</v>
      </c>
      <c r="D66" s="1">
        <v>1.0315052</v>
      </c>
      <c r="E66" s="1">
        <f t="shared" ref="E66:F66" si="65">(C66-C3068)</f>
        <v>1.0430568</v>
      </c>
      <c r="F66" s="1">
        <f t="shared" si="65"/>
        <v>1.0315052</v>
      </c>
      <c r="G66" s="1">
        <f t="shared" si="1"/>
        <v>1.0759185130953599</v>
      </c>
      <c r="H66" s="1">
        <f t="shared" si="2"/>
        <v>1.08796748802624</v>
      </c>
    </row>
    <row r="67" spans="1:8" x14ac:dyDescent="0.25">
      <c r="A67" s="1">
        <v>1.0650029999999999</v>
      </c>
      <c r="B67" s="1">
        <v>5.4497139999999999E-2</v>
      </c>
      <c r="C67" s="1">
        <v>1.0914718999999999</v>
      </c>
      <c r="D67" s="1">
        <v>1.0319898000000001</v>
      </c>
      <c r="E67" s="1">
        <f t="shared" ref="E67:F67" si="66">(C67-C3069)</f>
        <v>1.0914718999999999</v>
      </c>
      <c r="F67" s="1">
        <f t="shared" si="66"/>
        <v>1.0319898000000001</v>
      </c>
      <c r="G67" s="1">
        <f t="shared" ref="G67:G130" si="67">E67*F67</f>
        <v>1.1263878677866199</v>
      </c>
      <c r="H67" s="1">
        <f t="shared" ref="H67:H130" si="68">E67*E67</f>
        <v>1.1913109084896099</v>
      </c>
    </row>
    <row r="68" spans="1:8" x14ac:dyDescent="0.25">
      <c r="A68" s="1">
        <v>1.0660031000000001</v>
      </c>
      <c r="B68" s="1">
        <v>0.11164477</v>
      </c>
      <c r="C68" s="1">
        <v>1.1622313</v>
      </c>
      <c r="D68" s="1">
        <v>1.0324743000000001</v>
      </c>
      <c r="E68" s="1">
        <f t="shared" ref="E68:F68" si="69">(C68-C3070)</f>
        <v>1.1622313</v>
      </c>
      <c r="F68" s="1">
        <f t="shared" si="69"/>
        <v>1.0324743000000001</v>
      </c>
      <c r="G68" s="1">
        <f t="shared" si="67"/>
        <v>1.19997394790559</v>
      </c>
      <c r="H68" s="1">
        <f t="shared" si="68"/>
        <v>1.3507815946996899</v>
      </c>
    </row>
    <row r="69" spans="1:8" x14ac:dyDescent="0.25">
      <c r="A69" s="1">
        <v>1.0670031</v>
      </c>
      <c r="B69" s="1">
        <v>0.17148094999999999</v>
      </c>
      <c r="C69" s="1">
        <v>1.2467527</v>
      </c>
      <c r="D69" s="1">
        <v>1.0329584000000001</v>
      </c>
      <c r="E69" s="1">
        <f t="shared" ref="E69:F69" si="70">(C69-C3071)</f>
        <v>1.2467527</v>
      </c>
      <c r="F69" s="1">
        <f t="shared" si="70"/>
        <v>1.0329584000000001</v>
      </c>
      <c r="G69" s="1">
        <f t="shared" si="67"/>
        <v>1.2878436741876802</v>
      </c>
      <c r="H69" s="1">
        <f t="shared" si="68"/>
        <v>1.5543922949572901</v>
      </c>
    </row>
    <row r="70" spans="1:8" x14ac:dyDescent="0.25">
      <c r="A70" s="1">
        <v>1.0680031999999999</v>
      </c>
      <c r="B70" s="1">
        <v>1.0325144E-2</v>
      </c>
      <c r="C70" s="1">
        <v>1.0442241000000001</v>
      </c>
      <c r="D70" s="1">
        <v>1.0334424</v>
      </c>
      <c r="E70" s="1">
        <f t="shared" ref="E70:F70" si="71">(C70-C3072)</f>
        <v>1.0442241000000001</v>
      </c>
      <c r="F70" s="1">
        <f t="shared" si="71"/>
        <v>1.0334424</v>
      </c>
      <c r="G70" s="1">
        <f t="shared" si="67"/>
        <v>1.07914546004184</v>
      </c>
      <c r="H70" s="1">
        <f t="shared" si="68"/>
        <v>1.0904039710208102</v>
      </c>
    </row>
    <row r="71" spans="1:8" x14ac:dyDescent="0.25">
      <c r="A71" s="1">
        <v>1.0690032</v>
      </c>
      <c r="B71" s="1">
        <v>5.3082280000000003E-2</v>
      </c>
      <c r="C71" s="1">
        <v>1.0918859000000001</v>
      </c>
      <c r="D71" s="1">
        <v>1.0339261</v>
      </c>
      <c r="E71" s="1">
        <f t="shared" ref="E71:F71" si="72">(C71-C3073)</f>
        <v>1.0918859000000001</v>
      </c>
      <c r="F71" s="1">
        <f t="shared" si="72"/>
        <v>1.0339261</v>
      </c>
      <c r="G71" s="1">
        <f t="shared" si="67"/>
        <v>1.12892933023199</v>
      </c>
      <c r="H71" s="1">
        <f t="shared" si="68"/>
        <v>1.1922148186188102</v>
      </c>
    </row>
    <row r="72" spans="1:8" x14ac:dyDescent="0.25">
      <c r="A72" s="1">
        <v>1.0700033</v>
      </c>
      <c r="B72" s="1">
        <v>0.10992979999999999</v>
      </c>
      <c r="C72" s="1">
        <v>1.1621664</v>
      </c>
      <c r="D72" s="1">
        <v>1.0344096</v>
      </c>
      <c r="E72" s="1">
        <f t="shared" ref="E72:F72" si="73">(C72-C3074)</f>
        <v>1.1621664</v>
      </c>
      <c r="F72" s="1">
        <f t="shared" si="73"/>
        <v>1.0344096</v>
      </c>
      <c r="G72" s="1">
        <f t="shared" si="67"/>
        <v>1.2021560809574401</v>
      </c>
      <c r="H72" s="1">
        <f t="shared" si="68"/>
        <v>1.3506307412889602</v>
      </c>
    </row>
    <row r="73" spans="1:8" x14ac:dyDescent="0.25">
      <c r="A73" s="1">
        <v>1.0710033000000001</v>
      </c>
      <c r="B73" s="1">
        <v>0.16966761999999999</v>
      </c>
      <c r="C73" s="1">
        <v>1.2463598</v>
      </c>
      <c r="D73" s="1">
        <v>1.0348929</v>
      </c>
      <c r="E73" s="1">
        <f t="shared" ref="E73:F73" si="74">(C73-C3075)</f>
        <v>1.2463598</v>
      </c>
      <c r="F73" s="1">
        <f t="shared" si="74"/>
        <v>1.0348929</v>
      </c>
      <c r="G73" s="1">
        <f t="shared" si="67"/>
        <v>1.2898489078654201</v>
      </c>
      <c r="H73" s="1">
        <f t="shared" si="68"/>
        <v>1.55341275105604</v>
      </c>
    </row>
    <row r="74" spans="1:8" x14ac:dyDescent="0.25">
      <c r="A74" s="1">
        <v>1.0720034000000001</v>
      </c>
      <c r="B74" s="1">
        <v>9.6004880000000008E-3</v>
      </c>
      <c r="C74" s="1">
        <v>1.0454124</v>
      </c>
      <c r="D74" s="1">
        <v>1.0353760000000001</v>
      </c>
      <c r="E74" s="1">
        <f t="shared" ref="E74:F74" si="75">(C74-C3076)</f>
        <v>1.0454124</v>
      </c>
      <c r="F74" s="1">
        <f t="shared" si="75"/>
        <v>1.0353760000000001</v>
      </c>
      <c r="G74" s="1">
        <f t="shared" si="67"/>
        <v>1.0823949090624001</v>
      </c>
      <c r="H74" s="1">
        <f t="shared" si="68"/>
        <v>1.0928870860737601</v>
      </c>
    </row>
    <row r="75" spans="1:8" x14ac:dyDescent="0.25">
      <c r="A75" s="1">
        <v>1.0730033999999999</v>
      </c>
      <c r="B75" s="1">
        <v>5.1683466999999997E-2</v>
      </c>
      <c r="C75" s="1">
        <v>1.0923133</v>
      </c>
      <c r="D75" s="1">
        <v>1.0358588</v>
      </c>
      <c r="E75" s="1">
        <f t="shared" ref="E75:F75" si="76">(C75-C3077)</f>
        <v>1.0923133</v>
      </c>
      <c r="F75" s="1">
        <f t="shared" si="76"/>
        <v>1.0358588</v>
      </c>
      <c r="G75" s="1">
        <f t="shared" si="67"/>
        <v>1.1314823441620401</v>
      </c>
      <c r="H75" s="1">
        <f t="shared" si="68"/>
        <v>1.1931483453568901</v>
      </c>
    </row>
    <row r="76" spans="1:8" x14ac:dyDescent="0.25">
      <c r="A76" s="1">
        <v>1.0740035000000001</v>
      </c>
      <c r="B76" s="1">
        <v>0.10822458</v>
      </c>
      <c r="C76" s="1">
        <v>1.1621102999999999</v>
      </c>
      <c r="D76" s="1">
        <v>1.0363414</v>
      </c>
      <c r="E76" s="1">
        <f t="shared" ref="E76:F76" si="77">(C76-C3078)</f>
        <v>1.1621102999999999</v>
      </c>
      <c r="F76" s="1">
        <f t="shared" si="77"/>
        <v>1.0363414</v>
      </c>
      <c r="G76" s="1">
        <f t="shared" si="67"/>
        <v>1.2043430152564198</v>
      </c>
      <c r="H76" s="1">
        <f t="shared" si="68"/>
        <v>1.3505003493660899</v>
      </c>
    </row>
    <row r="77" spans="1:8" x14ac:dyDescent="0.25">
      <c r="A77" s="1">
        <v>1.0750035</v>
      </c>
      <c r="B77" s="1">
        <v>0.16786042000000001</v>
      </c>
      <c r="C77" s="1">
        <v>1.2459733</v>
      </c>
      <c r="D77" s="1">
        <v>1.0368237</v>
      </c>
      <c r="E77" s="1">
        <f t="shared" ref="E77:F77" si="78">(C77-C3079)</f>
        <v>1.2459733</v>
      </c>
      <c r="F77" s="1">
        <f t="shared" si="78"/>
        <v>1.0368237</v>
      </c>
      <c r="G77" s="1">
        <f t="shared" si="67"/>
        <v>1.2918546470072099</v>
      </c>
      <c r="H77" s="1">
        <f t="shared" si="68"/>
        <v>1.5524494643128899</v>
      </c>
    </row>
    <row r="78" spans="1:8" x14ac:dyDescent="0.25">
      <c r="A78" s="1">
        <v>1.0760035999999999</v>
      </c>
      <c r="B78" s="1">
        <v>8.9009859999999996E-3</v>
      </c>
      <c r="C78" s="1">
        <v>1.0466219000000001</v>
      </c>
      <c r="D78" s="1">
        <v>1.0373060000000001</v>
      </c>
      <c r="E78" s="1">
        <f t="shared" ref="E78:F78" si="79">(C78-C3080)</f>
        <v>1.0466219000000001</v>
      </c>
      <c r="F78" s="1">
        <f t="shared" si="79"/>
        <v>1.0373060000000001</v>
      </c>
      <c r="G78" s="1">
        <f t="shared" si="67"/>
        <v>1.0856671766014001</v>
      </c>
      <c r="H78" s="1">
        <f t="shared" si="68"/>
        <v>1.0954174015596103</v>
      </c>
    </row>
    <row r="79" spans="1:8" x14ac:dyDescent="0.25">
      <c r="A79" s="1">
        <v>1.0770036000000001</v>
      </c>
      <c r="B79" s="1">
        <v>5.0300523999999999E-2</v>
      </c>
      <c r="C79" s="1">
        <v>1.0927538999999999</v>
      </c>
      <c r="D79" s="1">
        <v>1.0377878</v>
      </c>
      <c r="E79" s="1">
        <f t="shared" ref="E79:F79" si="80">(C79-C3081)</f>
        <v>1.0927538999999999</v>
      </c>
      <c r="F79" s="1">
        <f t="shared" si="80"/>
        <v>1.0377878</v>
      </c>
      <c r="G79" s="1">
        <f t="shared" si="67"/>
        <v>1.13404666582242</v>
      </c>
      <c r="H79" s="1">
        <f t="shared" si="68"/>
        <v>1.19411108596521</v>
      </c>
    </row>
    <row r="80" spans="1:8" x14ac:dyDescent="0.25">
      <c r="A80" s="1">
        <v>1.0780036</v>
      </c>
      <c r="B80" s="1">
        <v>0.10652942999999999</v>
      </c>
      <c r="C80" s="1">
        <v>1.1620634999999999</v>
      </c>
      <c r="D80" s="1">
        <v>1.0382695</v>
      </c>
      <c r="E80" s="1">
        <f t="shared" ref="E80:F80" si="81">(C80-C3082)</f>
        <v>1.1620634999999999</v>
      </c>
      <c r="F80" s="1">
        <f t="shared" si="81"/>
        <v>1.0382695</v>
      </c>
      <c r="G80" s="1">
        <f t="shared" si="67"/>
        <v>1.2065350891132498</v>
      </c>
      <c r="H80" s="1">
        <f t="shared" si="68"/>
        <v>1.3503915780322497</v>
      </c>
    </row>
    <row r="81" spans="1:8" x14ac:dyDescent="0.25">
      <c r="A81" s="1">
        <v>1.0790036999999999</v>
      </c>
      <c r="B81" s="1">
        <v>1.8496235000000001E-4</v>
      </c>
      <c r="C81" s="1">
        <v>1.0389432000000001</v>
      </c>
      <c r="D81" s="1">
        <v>1.038751</v>
      </c>
      <c r="E81" s="1">
        <f t="shared" ref="E81:F81" si="82">(C81-C3083)</f>
        <v>1.0389432000000001</v>
      </c>
      <c r="F81" s="1">
        <f t="shared" si="82"/>
        <v>1.038751</v>
      </c>
      <c r="G81" s="1">
        <f t="shared" si="67"/>
        <v>1.0792032879432001</v>
      </c>
      <c r="H81" s="1">
        <f t="shared" si="68"/>
        <v>1.0794029728262402</v>
      </c>
    </row>
    <row r="82" spans="1:8" x14ac:dyDescent="0.25">
      <c r="A82" s="1">
        <v>1.0800037</v>
      </c>
      <c r="B82" s="1">
        <v>0.13400292</v>
      </c>
      <c r="C82" s="1">
        <v>1.2000413000000001</v>
      </c>
      <c r="D82" s="1">
        <v>1.0392323000000001</v>
      </c>
      <c r="E82" s="1">
        <f t="shared" ref="E82:F82" si="83">(C82-C3084)</f>
        <v>1.2000413000000001</v>
      </c>
      <c r="F82" s="1">
        <f t="shared" si="83"/>
        <v>1.0392323000000001</v>
      </c>
      <c r="G82" s="1">
        <f t="shared" si="67"/>
        <v>1.2471216802939902</v>
      </c>
      <c r="H82" s="1">
        <f t="shared" si="68"/>
        <v>1.4400991217056902</v>
      </c>
    </row>
    <row r="83" spans="1:8" x14ac:dyDescent="0.25">
      <c r="A83" s="1">
        <v>1.0810038</v>
      </c>
      <c r="B83" s="1">
        <v>4.0701197999999997E-5</v>
      </c>
      <c r="C83" s="1">
        <v>1.0397555999999999</v>
      </c>
      <c r="D83" s="1">
        <v>1.0397133000000001</v>
      </c>
      <c r="E83" s="1">
        <f t="shared" ref="E83:F83" si="84">(C83-C3085)</f>
        <v>1.0397555999999999</v>
      </c>
      <c r="F83" s="1">
        <f t="shared" si="84"/>
        <v>1.0397133000000001</v>
      </c>
      <c r="G83" s="1">
        <f t="shared" si="67"/>
        <v>1.08104772606948</v>
      </c>
      <c r="H83" s="1">
        <f t="shared" si="68"/>
        <v>1.0810917077313598</v>
      </c>
    </row>
    <row r="84" spans="1:8" x14ac:dyDescent="0.25">
      <c r="A84" s="1">
        <v>1.0820038000000001</v>
      </c>
      <c r="B84" s="1">
        <v>2.404417E-2</v>
      </c>
      <c r="C84" s="1">
        <v>1.0658209000000001</v>
      </c>
      <c r="D84" s="1">
        <v>1.0401942</v>
      </c>
      <c r="E84" s="1">
        <f t="shared" ref="E84:F84" si="85">(C84-C3086)</f>
        <v>1.0658209000000001</v>
      </c>
      <c r="F84" s="1">
        <f t="shared" si="85"/>
        <v>1.0401942</v>
      </c>
      <c r="G84" s="1">
        <f t="shared" si="67"/>
        <v>1.10866071841878</v>
      </c>
      <c r="H84" s="1">
        <f t="shared" si="68"/>
        <v>1.1359741908768102</v>
      </c>
    </row>
    <row r="85" spans="1:8" x14ac:dyDescent="0.25">
      <c r="A85" s="1">
        <v>1.0830039</v>
      </c>
      <c r="B85" s="1">
        <v>7.3781029999999997E-2</v>
      </c>
      <c r="C85" s="1">
        <v>1.1235731</v>
      </c>
      <c r="D85" s="1">
        <v>1.0406747000000001</v>
      </c>
      <c r="E85" s="1">
        <f t="shared" ref="E85:F85" si="86">(C85-C3087)</f>
        <v>1.1235731</v>
      </c>
      <c r="F85" s="1">
        <f t="shared" si="86"/>
        <v>1.0406747000000001</v>
      </c>
      <c r="G85" s="1">
        <f t="shared" si="67"/>
        <v>1.1692740987705701</v>
      </c>
      <c r="H85" s="1">
        <f t="shared" si="68"/>
        <v>1.2624165110436101</v>
      </c>
    </row>
    <row r="86" spans="1:8" x14ac:dyDescent="0.25">
      <c r="A86" s="1">
        <v>1.0840038999999999</v>
      </c>
      <c r="B86" s="1">
        <v>0.13225018999999999</v>
      </c>
      <c r="C86" s="1">
        <v>1.1998333000000001</v>
      </c>
      <c r="D86" s="1">
        <v>1.0411551000000001</v>
      </c>
      <c r="E86" s="1">
        <f t="shared" ref="E86:F86" si="87">(C86-C3088)</f>
        <v>1.1998333000000001</v>
      </c>
      <c r="F86" s="1">
        <f t="shared" si="87"/>
        <v>1.0411551000000001</v>
      </c>
      <c r="G86" s="1">
        <f t="shared" si="67"/>
        <v>1.2492125594448302</v>
      </c>
      <c r="H86" s="1">
        <f t="shared" si="68"/>
        <v>1.4395999477888903</v>
      </c>
    </row>
    <row r="87" spans="1:8" x14ac:dyDescent="0.25">
      <c r="A87" s="1">
        <v>1.0850040000000001</v>
      </c>
      <c r="B87" s="1">
        <v>5.7221855000000004E-6</v>
      </c>
      <c r="C87" s="1">
        <v>1.0416411999999999</v>
      </c>
      <c r="D87" s="1">
        <v>1.0416353</v>
      </c>
      <c r="E87" s="1">
        <f t="shared" ref="E87:F87" si="88">(C87-C3089)</f>
        <v>1.0416411999999999</v>
      </c>
      <c r="F87" s="1">
        <f t="shared" si="88"/>
        <v>1.0416353</v>
      </c>
      <c r="G87" s="1">
        <f t="shared" si="67"/>
        <v>1.0850102438543601</v>
      </c>
      <c r="H87" s="1">
        <f t="shared" si="68"/>
        <v>1.0850163895374398</v>
      </c>
    </row>
    <row r="88" spans="1:8" x14ac:dyDescent="0.25">
      <c r="A88" s="1">
        <v>1.086004</v>
      </c>
      <c r="B88" s="1">
        <v>2.3010926000000001E-2</v>
      </c>
      <c r="C88" s="1">
        <v>1.0666599999999999</v>
      </c>
      <c r="D88" s="1">
        <v>1.0421152</v>
      </c>
      <c r="E88" s="1">
        <f t="shared" ref="E88:F88" si="89">(C88-C3090)</f>
        <v>1.0666599999999999</v>
      </c>
      <c r="F88" s="1">
        <f t="shared" si="89"/>
        <v>1.0421152</v>
      </c>
      <c r="G88" s="1">
        <f t="shared" si="67"/>
        <v>1.1115825992319999</v>
      </c>
      <c r="H88" s="1">
        <f t="shared" si="68"/>
        <v>1.1377635555999999</v>
      </c>
    </row>
    <row r="89" spans="1:8" x14ac:dyDescent="0.25">
      <c r="A89" s="1">
        <v>1.0870040999999999</v>
      </c>
      <c r="B89" s="1">
        <v>7.2246920000000006E-2</v>
      </c>
      <c r="C89" s="1">
        <v>1.1237849</v>
      </c>
      <c r="D89" s="1">
        <v>1.0425949000000001</v>
      </c>
      <c r="E89" s="1">
        <f t="shared" ref="E89:F89" si="90">(C89-C3091)</f>
        <v>1.1237849</v>
      </c>
      <c r="F89" s="1">
        <f t="shared" si="90"/>
        <v>1.0425949000000001</v>
      </c>
      <c r="G89" s="1">
        <f t="shared" si="67"/>
        <v>1.1716524054370101</v>
      </c>
      <c r="H89" s="1">
        <f t="shared" si="68"/>
        <v>1.2628925014680099</v>
      </c>
    </row>
    <row r="90" spans="1:8" x14ac:dyDescent="0.25">
      <c r="A90" s="1">
        <v>1.0880041</v>
      </c>
      <c r="B90" s="1">
        <v>0.13050553000000001</v>
      </c>
      <c r="C90" s="1">
        <v>1.1996331</v>
      </c>
      <c r="D90" s="1">
        <v>1.0430744000000001</v>
      </c>
      <c r="E90" s="1">
        <f t="shared" ref="E90:F90" si="91">(C90-C3092)</f>
        <v>1.1996331</v>
      </c>
      <c r="F90" s="1">
        <f t="shared" si="91"/>
        <v>1.0430744000000001</v>
      </c>
      <c r="G90" s="1">
        <f t="shared" si="67"/>
        <v>1.2513065760026401</v>
      </c>
      <c r="H90" s="1">
        <f t="shared" si="68"/>
        <v>1.43911957461561</v>
      </c>
    </row>
    <row r="91" spans="1:8" x14ac:dyDescent="0.25">
      <c r="A91" s="1">
        <v>1.0890042</v>
      </c>
      <c r="B91" s="1">
        <v>2.5131414999999999E-6</v>
      </c>
      <c r="C91" s="1">
        <v>1.0435562</v>
      </c>
      <c r="D91" s="1">
        <v>1.0435536000000001</v>
      </c>
      <c r="E91" s="1">
        <f t="shared" ref="E91:F91" si="92">(C91-C3093)</f>
        <v>1.0435562</v>
      </c>
      <c r="F91" s="1">
        <f t="shared" si="92"/>
        <v>1.0435536000000001</v>
      </c>
      <c r="G91" s="1">
        <f t="shared" si="67"/>
        <v>1.0890068293123201</v>
      </c>
      <c r="H91" s="1">
        <f t="shared" si="68"/>
        <v>1.0890095425584401</v>
      </c>
    </row>
    <row r="92" spans="1:8" x14ac:dyDescent="0.25">
      <c r="A92" s="1">
        <v>1.0900042000000001</v>
      </c>
      <c r="B92" s="1">
        <v>2.1998602999999999E-2</v>
      </c>
      <c r="C92" s="1">
        <v>1.0675166</v>
      </c>
      <c r="D92" s="1">
        <v>1.0440327</v>
      </c>
      <c r="E92" s="1">
        <f t="shared" ref="E92:F92" si="93">(C92-C3094)</f>
        <v>1.0675166</v>
      </c>
      <c r="F92" s="1">
        <f t="shared" si="93"/>
        <v>1.0440327</v>
      </c>
      <c r="G92" s="1">
        <f t="shared" si="67"/>
        <v>1.1145222381928201</v>
      </c>
      <c r="H92" s="1">
        <f t="shared" si="68"/>
        <v>1.1395916912755601</v>
      </c>
    </row>
    <row r="93" spans="1:8" x14ac:dyDescent="0.25">
      <c r="A93" s="1">
        <v>1.0910043</v>
      </c>
      <c r="B93" s="1">
        <v>7.0726020000000001E-2</v>
      </c>
      <c r="C93" s="1">
        <v>1.1240079999999999</v>
      </c>
      <c r="D93" s="1">
        <v>1.0445114</v>
      </c>
      <c r="E93" s="1">
        <f t="shared" ref="E93:F93" si="94">(C93-C3095)</f>
        <v>1.1240079999999999</v>
      </c>
      <c r="F93" s="1">
        <f t="shared" si="94"/>
        <v>1.0445114</v>
      </c>
      <c r="G93" s="1">
        <f t="shared" si="67"/>
        <v>1.1740391696911998</v>
      </c>
      <c r="H93" s="1">
        <f t="shared" si="68"/>
        <v>1.2633939840639998</v>
      </c>
    </row>
    <row r="94" spans="1:8" x14ac:dyDescent="0.25">
      <c r="A94" s="1">
        <v>1.0920042999999999</v>
      </c>
      <c r="B94" s="1">
        <v>0.12876907000000001</v>
      </c>
      <c r="C94" s="1">
        <v>1.199441</v>
      </c>
      <c r="D94" s="1">
        <v>1.0449900999999999</v>
      </c>
      <c r="E94" s="1">
        <f t="shared" ref="E94:F94" si="95">(C94-C3096)</f>
        <v>1.199441</v>
      </c>
      <c r="F94" s="1">
        <f t="shared" si="95"/>
        <v>1.0449900999999999</v>
      </c>
      <c r="G94" s="1">
        <f t="shared" si="67"/>
        <v>1.2534039705340998</v>
      </c>
      <c r="H94" s="1">
        <f t="shared" si="68"/>
        <v>1.438658712481</v>
      </c>
    </row>
    <row r="95" spans="1:8" x14ac:dyDescent="0.25">
      <c r="A95" s="1">
        <v>1.0930043</v>
      </c>
      <c r="B95" s="1">
        <v>3.1355827000000003E-5</v>
      </c>
      <c r="C95" s="1">
        <v>1.0455011999999999</v>
      </c>
      <c r="D95" s="1">
        <v>1.0454684000000001</v>
      </c>
      <c r="E95" s="1">
        <f t="shared" ref="E95:F95" si="96">(C95-C3097)</f>
        <v>1.0455011999999999</v>
      </c>
      <c r="F95" s="1">
        <f t="shared" si="96"/>
        <v>1.0454684000000001</v>
      </c>
      <c r="G95" s="1">
        <f t="shared" si="67"/>
        <v>1.0930384667620801</v>
      </c>
      <c r="H95" s="1">
        <f t="shared" si="68"/>
        <v>1.0930727592014398</v>
      </c>
    </row>
    <row r="96" spans="1:8" x14ac:dyDescent="0.25">
      <c r="A96" s="1">
        <v>1.0940044</v>
      </c>
      <c r="B96" s="1">
        <v>2.1007306999999999E-2</v>
      </c>
      <c r="C96" s="1">
        <v>1.0683906000000001</v>
      </c>
      <c r="D96" s="1">
        <v>1.0459465999999999</v>
      </c>
      <c r="E96" s="1">
        <f t="shared" ref="E96:F96" si="97">(C96-C3098)</f>
        <v>1.0683906000000001</v>
      </c>
      <c r="F96" s="1">
        <f t="shared" si="97"/>
        <v>1.0459465999999999</v>
      </c>
      <c r="G96" s="1">
        <f t="shared" si="67"/>
        <v>1.1174795155419601</v>
      </c>
      <c r="H96" s="1">
        <f t="shared" si="68"/>
        <v>1.1414584741683602</v>
      </c>
    </row>
    <row r="97" spans="1:8" x14ac:dyDescent="0.25">
      <c r="A97" s="1">
        <v>1.0950044000000001</v>
      </c>
      <c r="B97" s="1">
        <v>6.9218180000000004E-2</v>
      </c>
      <c r="C97" s="1">
        <v>1.1242426999999999</v>
      </c>
      <c r="D97" s="1">
        <v>1.0464245999999999</v>
      </c>
      <c r="E97" s="1">
        <f t="shared" ref="E97:F97" si="98">(C97-C3099)</f>
        <v>1.1242426999999999</v>
      </c>
      <c r="F97" s="1">
        <f t="shared" si="98"/>
        <v>1.0464245999999999</v>
      </c>
      <c r="G97" s="1">
        <f t="shared" si="67"/>
        <v>1.1764352176504198</v>
      </c>
      <c r="H97" s="1">
        <f t="shared" si="68"/>
        <v>1.2639216485032898</v>
      </c>
    </row>
    <row r="98" spans="1:8" x14ac:dyDescent="0.25">
      <c r="A98" s="1">
        <v>1.0960045</v>
      </c>
      <c r="B98" s="1">
        <v>0.12704065</v>
      </c>
      <c r="C98" s="1">
        <v>1.1992567000000001</v>
      </c>
      <c r="D98" s="1">
        <v>1.0469023</v>
      </c>
      <c r="E98" s="1">
        <f t="shared" ref="E98:F98" si="99">(C98-C3100)</f>
        <v>1.1992567000000001</v>
      </c>
      <c r="F98" s="1">
        <f t="shared" si="99"/>
        <v>1.0469023</v>
      </c>
      <c r="G98" s="1">
        <f t="shared" si="67"/>
        <v>1.25550459752041</v>
      </c>
      <c r="H98" s="1">
        <f t="shared" si="68"/>
        <v>1.4382166324948902</v>
      </c>
    </row>
    <row r="99" spans="1:8" x14ac:dyDescent="0.25">
      <c r="A99" s="1">
        <v>1.0970044999999999</v>
      </c>
      <c r="B99" s="1">
        <v>5.1228018E-3</v>
      </c>
      <c r="C99" s="1">
        <v>1.052773</v>
      </c>
      <c r="D99" s="1">
        <v>1.0473798999999999</v>
      </c>
      <c r="E99" s="1">
        <f t="shared" ref="E99:F99" si="100">(C99-C3101)</f>
        <v>1.052773</v>
      </c>
      <c r="F99" s="1">
        <f t="shared" si="100"/>
        <v>1.0473798999999999</v>
      </c>
      <c r="G99" s="1">
        <f t="shared" si="67"/>
        <v>1.1026532794627</v>
      </c>
      <c r="H99" s="1">
        <f t="shared" si="68"/>
        <v>1.1083309895289999</v>
      </c>
    </row>
    <row r="100" spans="1:8" x14ac:dyDescent="0.25">
      <c r="A100" s="1">
        <v>1.0980046000000001</v>
      </c>
      <c r="B100" s="1">
        <v>0.15433048999999999</v>
      </c>
      <c r="C100" s="1">
        <v>1.2390859000000001</v>
      </c>
      <c r="D100" s="1">
        <v>1.0478571999999999</v>
      </c>
      <c r="E100" s="1">
        <f t="shared" ref="E100:F100" si="101">(C100-C3102)</f>
        <v>1.2390859000000001</v>
      </c>
      <c r="F100" s="1">
        <f t="shared" si="101"/>
        <v>1.0478571999999999</v>
      </c>
      <c r="G100" s="1">
        <f t="shared" si="67"/>
        <v>1.2983850817334799</v>
      </c>
      <c r="H100" s="1">
        <f t="shared" si="68"/>
        <v>1.5353338675788102</v>
      </c>
    </row>
    <row r="101" spans="1:8" x14ac:dyDescent="0.25">
      <c r="A101" s="1">
        <v>1.0990046</v>
      </c>
      <c r="B101" s="1">
        <v>4.2207636999999996E-3</v>
      </c>
      <c r="C101" s="1">
        <v>1.0527778000000001</v>
      </c>
      <c r="D101" s="1">
        <v>1.0483342</v>
      </c>
      <c r="E101" s="1">
        <f t="shared" ref="E101:F101" si="102">(C101-C3103)</f>
        <v>1.0527778000000001</v>
      </c>
      <c r="F101" s="1">
        <f t="shared" si="102"/>
        <v>1.0483342</v>
      </c>
      <c r="G101" s="1">
        <f t="shared" si="67"/>
        <v>1.1036629727407601</v>
      </c>
      <c r="H101" s="1">
        <f t="shared" si="68"/>
        <v>1.1083410961728402</v>
      </c>
    </row>
    <row r="102" spans="1:8" x14ac:dyDescent="0.25">
      <c r="A102" s="1">
        <v>1.1000046999999999</v>
      </c>
      <c r="B102" s="1">
        <v>3.9999157E-2</v>
      </c>
      <c r="C102" s="1">
        <v>1.0925106</v>
      </c>
      <c r="D102" s="1">
        <v>1.0488111</v>
      </c>
      <c r="E102" s="1">
        <f t="shared" ref="E102:F102" si="103">(C102-C3104)</f>
        <v>1.0925106</v>
      </c>
      <c r="F102" s="1">
        <f t="shared" si="103"/>
        <v>1.0488111</v>
      </c>
      <c r="G102" s="1">
        <f t="shared" si="67"/>
        <v>1.1458372441476601</v>
      </c>
      <c r="H102" s="1">
        <f t="shared" si="68"/>
        <v>1.1935794111123601</v>
      </c>
    </row>
    <row r="103" spans="1:8" x14ac:dyDescent="0.25">
      <c r="A103" s="1">
        <v>1.1010047000000001</v>
      </c>
      <c r="B103" s="1">
        <v>9.37775E-2</v>
      </c>
      <c r="C103" s="1">
        <v>1.1578698000000001</v>
      </c>
      <c r="D103" s="1">
        <v>1.0492877</v>
      </c>
      <c r="E103" s="1">
        <f t="shared" ref="E103:F103" si="104">(C103-C3105)</f>
        <v>1.1578698000000001</v>
      </c>
      <c r="F103" s="1">
        <f t="shared" si="104"/>
        <v>1.0492877</v>
      </c>
      <c r="G103" s="1">
        <f t="shared" si="67"/>
        <v>1.21493853934146</v>
      </c>
      <c r="H103" s="1">
        <f t="shared" si="68"/>
        <v>1.3406624737520401</v>
      </c>
    </row>
    <row r="104" spans="1:8" x14ac:dyDescent="0.25">
      <c r="A104" s="1">
        <v>1.1020048</v>
      </c>
      <c r="B104" s="1">
        <v>0.15256913999999999</v>
      </c>
      <c r="C104" s="1">
        <v>1.2387608000000001</v>
      </c>
      <c r="D104" s="1">
        <v>1.0497642</v>
      </c>
      <c r="E104" s="1">
        <f t="shared" ref="E104:F104" si="105">(C104-C3106)</f>
        <v>1.2387608000000001</v>
      </c>
      <c r="F104" s="1">
        <f t="shared" si="105"/>
        <v>1.0497642</v>
      </c>
      <c r="G104" s="1">
        <f t="shared" si="67"/>
        <v>1.3004067402033601</v>
      </c>
      <c r="H104" s="1">
        <f t="shared" si="68"/>
        <v>1.5345283196166402</v>
      </c>
    </row>
    <row r="105" spans="1:8" x14ac:dyDescent="0.25">
      <c r="A105" s="1">
        <v>1.1030047999999999</v>
      </c>
      <c r="B105" s="1">
        <v>3.7522459999999999E-3</v>
      </c>
      <c r="C105" s="1">
        <v>1.0541959999999999</v>
      </c>
      <c r="D105" s="1">
        <v>1.0502404000000001</v>
      </c>
      <c r="E105" s="1">
        <f t="shared" ref="E105:F105" si="106">(C105-C3107)</f>
        <v>1.0541959999999999</v>
      </c>
      <c r="F105" s="1">
        <f t="shared" si="106"/>
        <v>1.0502404000000001</v>
      </c>
      <c r="G105" s="1">
        <f t="shared" si="67"/>
        <v>1.1071592287184</v>
      </c>
      <c r="H105" s="1">
        <f t="shared" si="68"/>
        <v>1.1113292064159999</v>
      </c>
    </row>
    <row r="106" spans="1:8" x14ac:dyDescent="0.25">
      <c r="A106" s="1">
        <v>1.1040049000000001</v>
      </c>
      <c r="B106" s="1">
        <v>3.8756110000000003E-2</v>
      </c>
      <c r="C106" s="1">
        <v>1.0930799</v>
      </c>
      <c r="D106" s="1">
        <v>1.0507164</v>
      </c>
      <c r="E106" s="1">
        <f t="shared" ref="E106:F106" si="107">(C106-C3108)</f>
        <v>1.0930799</v>
      </c>
      <c r="F106" s="1">
        <f t="shared" si="107"/>
        <v>1.0507164</v>
      </c>
      <c r="G106" s="1">
        <f t="shared" si="67"/>
        <v>1.1485169774403601</v>
      </c>
      <c r="H106" s="1">
        <f t="shared" si="68"/>
        <v>1.1948236677840101</v>
      </c>
    </row>
    <row r="107" spans="1:8" x14ac:dyDescent="0.25">
      <c r="A107" s="1">
        <v>1.1050049</v>
      </c>
      <c r="B107" s="1">
        <v>9.2163709999999996E-2</v>
      </c>
      <c r="C107" s="1">
        <v>1.1579094000000001</v>
      </c>
      <c r="D107" s="1">
        <v>1.0511922</v>
      </c>
      <c r="E107" s="1">
        <f t="shared" ref="E107:F107" si="108">(C107-C3109)</f>
        <v>1.1579094000000001</v>
      </c>
      <c r="F107" s="1">
        <f t="shared" si="108"/>
        <v>1.0511922</v>
      </c>
      <c r="G107" s="1">
        <f t="shared" si="67"/>
        <v>1.2171853295866801</v>
      </c>
      <c r="H107" s="1">
        <f t="shared" si="68"/>
        <v>1.3407541786083601</v>
      </c>
    </row>
    <row r="108" spans="1:8" x14ac:dyDescent="0.25">
      <c r="A108" s="1">
        <v>1.1060049999999999</v>
      </c>
      <c r="B108" s="1">
        <v>0.15081438</v>
      </c>
      <c r="C108" s="1">
        <v>1.2384427</v>
      </c>
      <c r="D108" s="1">
        <v>1.0516677000000001</v>
      </c>
      <c r="E108" s="1">
        <f t="shared" ref="E108:F108" si="109">(C108-C3110)</f>
        <v>1.2384427</v>
      </c>
      <c r="F108" s="1">
        <f t="shared" si="109"/>
        <v>1.0516677000000001</v>
      </c>
      <c r="G108" s="1">
        <f t="shared" si="67"/>
        <v>1.3024301858907901</v>
      </c>
      <c r="H108" s="1">
        <f t="shared" si="68"/>
        <v>1.5337403211832901</v>
      </c>
    </row>
    <row r="109" spans="1:8" x14ac:dyDescent="0.25">
      <c r="A109" s="1">
        <v>1.107005</v>
      </c>
      <c r="B109" s="1">
        <v>3.310548E-3</v>
      </c>
      <c r="C109" s="1">
        <v>1.0556378</v>
      </c>
      <c r="D109" s="1">
        <v>1.0521431000000001</v>
      </c>
      <c r="E109" s="1">
        <f t="shared" ref="E109:F109" si="110">(C109-C3111)</f>
        <v>1.0556378</v>
      </c>
      <c r="F109" s="1">
        <f t="shared" si="110"/>
        <v>1.0521431000000001</v>
      </c>
      <c r="G109" s="1">
        <f t="shared" si="67"/>
        <v>1.11068202736918</v>
      </c>
      <c r="H109" s="1">
        <f t="shared" si="68"/>
        <v>1.1143711647888399</v>
      </c>
    </row>
    <row r="110" spans="1:8" x14ac:dyDescent="0.25">
      <c r="A110" s="1">
        <v>1.1080049999999999</v>
      </c>
      <c r="B110" s="1">
        <v>3.7530527000000001E-2</v>
      </c>
      <c r="C110" s="1">
        <v>1.0936638999999999</v>
      </c>
      <c r="D110" s="1">
        <v>1.0526180999999999</v>
      </c>
      <c r="E110" s="1">
        <f t="shared" ref="E110:F110" si="111">(C110-C3112)</f>
        <v>1.0936638999999999</v>
      </c>
      <c r="F110" s="1">
        <f t="shared" si="111"/>
        <v>1.0526180999999999</v>
      </c>
      <c r="G110" s="1">
        <f t="shared" si="67"/>
        <v>1.1512104164565897</v>
      </c>
      <c r="H110" s="1">
        <f t="shared" si="68"/>
        <v>1.1961007261632097</v>
      </c>
    </row>
    <row r="111" spans="1:8" x14ac:dyDescent="0.25">
      <c r="A111" s="1">
        <v>1.1090051000000001</v>
      </c>
      <c r="B111" s="1">
        <v>9.0560799999999997E-2</v>
      </c>
      <c r="C111" s="1">
        <v>1.1579587</v>
      </c>
      <c r="D111" s="1">
        <v>1.0530930999999999</v>
      </c>
      <c r="E111" s="1">
        <f t="shared" ref="E111:F111" si="112">(C111-C3113)</f>
        <v>1.1579587</v>
      </c>
      <c r="F111" s="1">
        <f t="shared" si="112"/>
        <v>1.0530930999999999</v>
      </c>
      <c r="G111" s="1">
        <f t="shared" si="67"/>
        <v>1.2194383170549699</v>
      </c>
      <c r="H111" s="1">
        <f t="shared" si="68"/>
        <v>1.34086835090569</v>
      </c>
    </row>
    <row r="112" spans="1:8" x14ac:dyDescent="0.25">
      <c r="A112" s="1">
        <v>1.1100051</v>
      </c>
      <c r="B112" s="1">
        <v>0.14906636000000001</v>
      </c>
      <c r="C112" s="1">
        <v>1.2381314999999999</v>
      </c>
      <c r="D112" s="1">
        <v>1.0535677999999999</v>
      </c>
      <c r="E112" s="1">
        <f t="shared" ref="E112:F112" si="113">(C112-C3114)</f>
        <v>1.2381314999999999</v>
      </c>
      <c r="F112" s="1">
        <f t="shared" si="113"/>
        <v>1.0535677999999999</v>
      </c>
      <c r="G112" s="1">
        <f t="shared" si="67"/>
        <v>1.3044554805656998</v>
      </c>
      <c r="H112" s="1">
        <f t="shared" si="68"/>
        <v>1.53296961129225</v>
      </c>
    </row>
    <row r="113" spans="1:8" x14ac:dyDescent="0.25">
      <c r="A113" s="1">
        <v>1.1110051999999999</v>
      </c>
      <c r="B113" s="1">
        <v>2.8959265999999998E-3</v>
      </c>
      <c r="C113" s="1">
        <v>1.0571036</v>
      </c>
      <c r="D113" s="1">
        <v>1.0540423000000001</v>
      </c>
      <c r="E113" s="1">
        <f t="shared" ref="E113:F113" si="114">(C113-C3115)</f>
        <v>1.0571036</v>
      </c>
      <c r="F113" s="1">
        <f t="shared" si="114"/>
        <v>1.0540423000000001</v>
      </c>
      <c r="G113" s="1">
        <f t="shared" si="67"/>
        <v>1.1142319098822802</v>
      </c>
      <c r="H113" s="1">
        <f t="shared" si="68"/>
        <v>1.1174680211329602</v>
      </c>
    </row>
    <row r="114" spans="1:8" x14ac:dyDescent="0.25">
      <c r="A114" s="1">
        <v>1.1120052</v>
      </c>
      <c r="B114" s="1">
        <v>3.6322216999999997E-2</v>
      </c>
      <c r="C114" s="1">
        <v>1.0942626</v>
      </c>
      <c r="D114" s="1">
        <v>1.0545165999999999</v>
      </c>
      <c r="E114" s="1">
        <f t="shared" ref="E114:F114" si="115">(C114-C3116)</f>
        <v>1.0942626</v>
      </c>
      <c r="F114" s="1">
        <f t="shared" si="115"/>
        <v>1.0545165999999999</v>
      </c>
      <c r="G114" s="1">
        <f t="shared" si="67"/>
        <v>1.1539180764591599</v>
      </c>
      <c r="H114" s="1">
        <f t="shared" si="68"/>
        <v>1.1974106377587599</v>
      </c>
    </row>
    <row r="115" spans="1:8" x14ac:dyDescent="0.25">
      <c r="A115" s="1">
        <v>1.1130053</v>
      </c>
      <c r="B115" s="1">
        <v>8.8968690000000003E-2</v>
      </c>
      <c r="C115" s="1">
        <v>1.158018</v>
      </c>
      <c r="D115" s="1">
        <v>1.0549906</v>
      </c>
      <c r="E115" s="1">
        <f t="shared" ref="E115:F115" si="116">(C115-C3117)</f>
        <v>1.158018</v>
      </c>
      <c r="F115" s="1">
        <f t="shared" si="116"/>
        <v>1.0549906</v>
      </c>
      <c r="G115" s="1">
        <f t="shared" si="67"/>
        <v>1.2216981046308</v>
      </c>
      <c r="H115" s="1">
        <f t="shared" si="68"/>
        <v>1.341005688324</v>
      </c>
    </row>
    <row r="116" spans="1:8" x14ac:dyDescent="0.25">
      <c r="A116" s="1">
        <v>1.1140053000000001</v>
      </c>
      <c r="B116" s="1">
        <v>9.4840120000000004E-4</v>
      </c>
      <c r="C116" s="1">
        <v>1.0564665</v>
      </c>
      <c r="D116" s="1">
        <v>1.0554645</v>
      </c>
      <c r="E116" s="1">
        <f t="shared" ref="E116:F116" si="117">(C116-C3118)</f>
        <v>1.0564665</v>
      </c>
      <c r="F116" s="1">
        <f t="shared" si="117"/>
        <v>1.0554645</v>
      </c>
      <c r="G116" s="1">
        <f t="shared" si="67"/>
        <v>1.11506288618925</v>
      </c>
      <c r="H116" s="1">
        <f t="shared" si="68"/>
        <v>1.11612146562225</v>
      </c>
    </row>
    <row r="117" spans="1:8" x14ac:dyDescent="0.25">
      <c r="A117" s="1">
        <v>1.1150054</v>
      </c>
      <c r="B117" s="1">
        <v>0.11570485</v>
      </c>
      <c r="C117" s="1">
        <v>1.1941014999999999</v>
      </c>
      <c r="D117" s="1">
        <v>1.0559381000000001</v>
      </c>
      <c r="E117" s="1">
        <f t="shared" ref="E117:F117" si="118">(C117-C3119)</f>
        <v>1.1941014999999999</v>
      </c>
      <c r="F117" s="1">
        <f t="shared" si="118"/>
        <v>1.0559381000000001</v>
      </c>
      <c r="G117" s="1">
        <f t="shared" si="67"/>
        <v>1.2608972691171501</v>
      </c>
      <c r="H117" s="1">
        <f t="shared" si="68"/>
        <v>1.4258783923022498</v>
      </c>
    </row>
    <row r="118" spans="1:8" x14ac:dyDescent="0.25">
      <c r="A118" s="1">
        <v>1.1160053999999999</v>
      </c>
      <c r="B118" s="1">
        <v>1.4674057E-3</v>
      </c>
      <c r="C118" s="1">
        <v>1.0579641</v>
      </c>
      <c r="D118" s="1">
        <v>1.0564115999999999</v>
      </c>
      <c r="E118" s="1">
        <f t="shared" ref="E118:F118" si="119">(C118-C3120)</f>
        <v>1.0579641</v>
      </c>
      <c r="F118" s="1">
        <f t="shared" si="119"/>
        <v>1.0564115999999999</v>
      </c>
      <c r="G118" s="1">
        <f t="shared" si="67"/>
        <v>1.1176455476235598</v>
      </c>
      <c r="H118" s="1">
        <f t="shared" si="68"/>
        <v>1.1192880368888098</v>
      </c>
    </row>
    <row r="119" spans="1:8" x14ac:dyDescent="0.25">
      <c r="A119" s="1">
        <v>1.1170055000000001</v>
      </c>
      <c r="B119" s="1">
        <v>1.3875693E-2</v>
      </c>
      <c r="C119" s="1">
        <v>1.0717561</v>
      </c>
      <c r="D119" s="1">
        <v>1.0568848</v>
      </c>
      <c r="E119" s="1">
        <f t="shared" ref="E119:F119" si="120">(C119-C3121)</f>
        <v>1.0717561</v>
      </c>
      <c r="F119" s="1">
        <f t="shared" si="120"/>
        <v>1.0568848</v>
      </c>
      <c r="G119" s="1">
        <f t="shared" si="67"/>
        <v>1.1327227313972799</v>
      </c>
      <c r="H119" s="1">
        <f t="shared" si="68"/>
        <v>1.14866113788721</v>
      </c>
    </row>
    <row r="120" spans="1:8" x14ac:dyDescent="0.25">
      <c r="A120" s="1">
        <v>1.1180055</v>
      </c>
      <c r="B120" s="1">
        <v>5.7897131999999997E-2</v>
      </c>
      <c r="C120" s="1">
        <v>1.1223379</v>
      </c>
      <c r="D120" s="1">
        <v>1.0573577999999999</v>
      </c>
      <c r="E120" s="1">
        <f t="shared" ref="E120:F120" si="121">(C120-C3122)</f>
        <v>1.1223379</v>
      </c>
      <c r="F120" s="1">
        <f t="shared" si="121"/>
        <v>1.0573577999999999</v>
      </c>
      <c r="G120" s="1">
        <f t="shared" si="67"/>
        <v>1.18671273280062</v>
      </c>
      <c r="H120" s="1">
        <f t="shared" si="68"/>
        <v>1.2596423617764101</v>
      </c>
    </row>
    <row r="121" spans="1:8" x14ac:dyDescent="0.25">
      <c r="A121" s="1">
        <v>1.1190055999999999</v>
      </c>
      <c r="B121" s="1">
        <v>0.11403307</v>
      </c>
      <c r="C121" s="1">
        <v>1.1939843000000001</v>
      </c>
      <c r="D121" s="1">
        <v>1.0578306</v>
      </c>
      <c r="E121" s="1">
        <f t="shared" ref="E121:F121" si="122">(C121-C3123)</f>
        <v>1.1939843000000001</v>
      </c>
      <c r="F121" s="1">
        <f t="shared" si="122"/>
        <v>1.0578306</v>
      </c>
      <c r="G121" s="1">
        <f t="shared" si="67"/>
        <v>1.2630331284595802</v>
      </c>
      <c r="H121" s="1">
        <f t="shared" si="68"/>
        <v>1.4255985086464902</v>
      </c>
    </row>
    <row r="122" spans="1:8" x14ac:dyDescent="0.25">
      <c r="A122" s="1">
        <v>1.1200056</v>
      </c>
      <c r="B122" s="1">
        <v>0.17243410000000001</v>
      </c>
      <c r="C122" s="1">
        <v>1.2788143000000001</v>
      </c>
      <c r="D122" s="1">
        <v>1.0583031000000001</v>
      </c>
      <c r="E122" s="1">
        <f t="shared" ref="E122:F122" si="123">(C122-C3124)</f>
        <v>1.2788143000000001</v>
      </c>
      <c r="F122" s="1">
        <f t="shared" si="123"/>
        <v>1.0583031000000001</v>
      </c>
      <c r="G122" s="1">
        <f t="shared" si="67"/>
        <v>1.3533731380143301</v>
      </c>
      <c r="H122" s="1">
        <f t="shared" si="68"/>
        <v>1.6353660138844901</v>
      </c>
    </row>
    <row r="123" spans="1:8" x14ac:dyDescent="0.25">
      <c r="A123" s="1">
        <v>1.1210057</v>
      </c>
      <c r="B123" s="1">
        <v>1.3073892E-2</v>
      </c>
      <c r="C123" s="1">
        <v>1.0728012</v>
      </c>
      <c r="D123" s="1">
        <v>1.0587755000000001</v>
      </c>
      <c r="E123" s="1">
        <f t="shared" ref="E123:F123" si="124">(C123-C3125)</f>
        <v>1.0728012</v>
      </c>
      <c r="F123" s="1">
        <f t="shared" si="124"/>
        <v>1.0587755000000001</v>
      </c>
      <c r="G123" s="1">
        <f t="shared" si="67"/>
        <v>1.1358556269306002</v>
      </c>
      <c r="H123" s="1">
        <f t="shared" si="68"/>
        <v>1.1509024147214399</v>
      </c>
    </row>
    <row r="124" spans="1:8" x14ac:dyDescent="0.25">
      <c r="A124" s="1">
        <v>1.1220057000000001</v>
      </c>
      <c r="B124" s="1">
        <v>5.6502517000000002E-2</v>
      </c>
      <c r="C124" s="1">
        <v>1.1226821</v>
      </c>
      <c r="D124" s="1">
        <v>1.0592477</v>
      </c>
      <c r="E124" s="1">
        <f t="shared" ref="E124:F124" si="125">(C124-C3126)</f>
        <v>1.1226821</v>
      </c>
      <c r="F124" s="1">
        <f t="shared" si="125"/>
        <v>1.0592477</v>
      </c>
      <c r="G124" s="1">
        <f t="shared" si="67"/>
        <v>1.1891984322561699</v>
      </c>
      <c r="H124" s="1">
        <f t="shared" si="68"/>
        <v>1.26041509766041</v>
      </c>
    </row>
    <row r="125" spans="1:8" x14ac:dyDescent="0.25">
      <c r="A125" s="1">
        <v>1.1230057</v>
      </c>
      <c r="B125" s="1">
        <v>0.11237005999999999</v>
      </c>
      <c r="C125" s="1">
        <v>1.1938755999999999</v>
      </c>
      <c r="D125" s="1">
        <v>1.0597197</v>
      </c>
      <c r="E125" s="1">
        <f t="shared" ref="E125:F125" si="126">(C125-C3127)</f>
        <v>1.1938755999999999</v>
      </c>
      <c r="F125" s="1">
        <f t="shared" si="126"/>
        <v>1.0597197</v>
      </c>
      <c r="G125" s="1">
        <f t="shared" si="67"/>
        <v>1.2651734926693199</v>
      </c>
      <c r="H125" s="1">
        <f t="shared" si="68"/>
        <v>1.4253389482753598</v>
      </c>
    </row>
    <row r="126" spans="1:8" x14ac:dyDescent="0.25">
      <c r="A126" s="1">
        <v>1.1240057999999999</v>
      </c>
      <c r="B126" s="1">
        <v>0.17068377000000001</v>
      </c>
      <c r="C126" s="1">
        <v>1.2783922000000001</v>
      </c>
      <c r="D126" s="1">
        <v>1.0601913999999999</v>
      </c>
      <c r="E126" s="1">
        <f t="shared" ref="E126:F126" si="127">(C126-C3128)</f>
        <v>1.2783922000000001</v>
      </c>
      <c r="F126" s="1">
        <f t="shared" si="127"/>
        <v>1.0601913999999999</v>
      </c>
      <c r="G126" s="1">
        <f t="shared" si="67"/>
        <v>1.3553404162670799</v>
      </c>
      <c r="H126" s="1">
        <f t="shared" si="68"/>
        <v>1.6342866170208403</v>
      </c>
    </row>
    <row r="127" spans="1:8" x14ac:dyDescent="0.25">
      <c r="A127" s="1">
        <v>1.1250058000000001</v>
      </c>
      <c r="B127" s="1">
        <v>1.2294523999999999E-2</v>
      </c>
      <c r="C127" s="1">
        <v>1.0738657</v>
      </c>
      <c r="D127" s="1">
        <v>1.0606629999999999</v>
      </c>
      <c r="E127" s="1">
        <f t="shared" ref="E127:F127" si="128">(C127-C3129)</f>
        <v>1.0738657</v>
      </c>
      <c r="F127" s="1">
        <f t="shared" si="128"/>
        <v>1.0606629999999999</v>
      </c>
      <c r="G127" s="1">
        <f t="shared" si="67"/>
        <v>1.1390096149591</v>
      </c>
      <c r="H127" s="1">
        <f t="shared" si="68"/>
        <v>1.1531875416364901</v>
      </c>
    </row>
    <row r="128" spans="1:8" x14ac:dyDescent="0.25">
      <c r="A128" s="1">
        <v>1.1260059</v>
      </c>
      <c r="B128" s="1">
        <v>5.5122163000000002E-2</v>
      </c>
      <c r="C128" s="1">
        <v>1.1230385000000001</v>
      </c>
      <c r="D128" s="1">
        <v>1.0611341999999999</v>
      </c>
      <c r="E128" s="1">
        <f t="shared" ref="E128:F128" si="129">(C128-C3130)</f>
        <v>1.1230385000000001</v>
      </c>
      <c r="F128" s="1">
        <f t="shared" si="129"/>
        <v>1.0611341999999999</v>
      </c>
      <c r="G128" s="1">
        <f t="shared" si="67"/>
        <v>1.1916945602667</v>
      </c>
      <c r="H128" s="1">
        <f t="shared" si="68"/>
        <v>1.2612154724822502</v>
      </c>
    </row>
    <row r="129" spans="1:8" x14ac:dyDescent="0.25">
      <c r="A129" s="1">
        <v>1.1270058999999999</v>
      </c>
      <c r="B129" s="1">
        <v>0.11071604</v>
      </c>
      <c r="C129" s="1">
        <v>1.1937754</v>
      </c>
      <c r="D129" s="1">
        <v>1.0616053000000001</v>
      </c>
      <c r="E129" s="1">
        <f t="shared" ref="E129:F129" si="130">(C129-C3131)</f>
        <v>1.1937754</v>
      </c>
      <c r="F129" s="1">
        <f t="shared" si="130"/>
        <v>1.0616053000000001</v>
      </c>
      <c r="G129" s="1">
        <f t="shared" si="67"/>
        <v>1.2673182916496202</v>
      </c>
      <c r="H129" s="1">
        <f t="shared" si="68"/>
        <v>1.4250997056451602</v>
      </c>
    </row>
    <row r="130" spans="1:8" x14ac:dyDescent="0.25">
      <c r="A130" s="1">
        <v>1.1280060000000001</v>
      </c>
      <c r="B130" s="1">
        <v>0.16893902</v>
      </c>
      <c r="C130" s="1">
        <v>1.2779763</v>
      </c>
      <c r="D130" s="1">
        <v>1.0620761999999999</v>
      </c>
      <c r="E130" s="1">
        <f t="shared" ref="E130:F130" si="131">(C130-C3132)</f>
        <v>1.2779763</v>
      </c>
      <c r="F130" s="1">
        <f t="shared" si="131"/>
        <v>1.0620761999999999</v>
      </c>
      <c r="G130" s="1">
        <f t="shared" si="67"/>
        <v>1.3573082123940599</v>
      </c>
      <c r="H130" s="1">
        <f t="shared" si="68"/>
        <v>1.6332234233616898</v>
      </c>
    </row>
    <row r="131" spans="1:8" x14ac:dyDescent="0.25">
      <c r="A131" s="1">
        <v>1.129006</v>
      </c>
      <c r="B131" s="1">
        <v>1.1537893E-2</v>
      </c>
      <c r="C131" s="1">
        <v>1.0749496000000001</v>
      </c>
      <c r="D131" s="1">
        <v>1.0625469999999999</v>
      </c>
      <c r="E131" s="1">
        <f t="shared" ref="E131:F131" si="132">(C131-C3133)</f>
        <v>1.0749496000000001</v>
      </c>
      <c r="F131" s="1">
        <f t="shared" si="132"/>
        <v>1.0625469999999999</v>
      </c>
      <c r="G131" s="1">
        <f t="shared" ref="G131:G194" si="133">E131*F131</f>
        <v>1.1421844726312</v>
      </c>
      <c r="H131" s="1">
        <f t="shared" ref="H131:H194" si="134">E131*E131</f>
        <v>1.1555166425401602</v>
      </c>
    </row>
    <row r="132" spans="1:8" x14ac:dyDescent="0.25">
      <c r="A132" s="1">
        <v>1.1300060999999999</v>
      </c>
      <c r="B132" s="1">
        <v>5.3756089999999999E-2</v>
      </c>
      <c r="C132" s="1">
        <v>1.1234074999999999</v>
      </c>
      <c r="D132" s="1">
        <v>1.0630174999999999</v>
      </c>
      <c r="E132" s="1">
        <f t="shared" ref="E132:F132" si="135">(C132-C3134)</f>
        <v>1.1234074999999999</v>
      </c>
      <c r="F132" s="1">
        <f t="shared" si="135"/>
        <v>1.0630174999999999</v>
      </c>
      <c r="G132" s="1">
        <f t="shared" si="133"/>
        <v>1.1942018321312498</v>
      </c>
      <c r="H132" s="1">
        <f t="shared" si="134"/>
        <v>1.2620444110562496</v>
      </c>
    </row>
    <row r="133" spans="1:8" x14ac:dyDescent="0.25">
      <c r="A133" s="1">
        <v>1.1310061</v>
      </c>
      <c r="B133" s="1">
        <v>0.13860924999999999</v>
      </c>
      <c r="C133" s="1">
        <v>1.2346170999999999</v>
      </c>
      <c r="D133" s="1">
        <v>1.0634878000000001</v>
      </c>
      <c r="E133" s="1">
        <f t="shared" ref="E133:F133" si="136">(C133-C3135)</f>
        <v>1.2346170999999999</v>
      </c>
      <c r="F133" s="1">
        <f t="shared" si="136"/>
        <v>1.0634878000000001</v>
      </c>
      <c r="G133" s="1">
        <f t="shared" si="133"/>
        <v>1.31300022352138</v>
      </c>
      <c r="H133" s="1">
        <f t="shared" si="134"/>
        <v>1.5242793836124098</v>
      </c>
    </row>
    <row r="134" spans="1:8" x14ac:dyDescent="0.25">
      <c r="A134" s="1">
        <v>1.1320062</v>
      </c>
      <c r="B134" s="1">
        <v>7.8481029999999993E-2</v>
      </c>
      <c r="C134" s="1">
        <v>1.1545696000000001</v>
      </c>
      <c r="D134" s="1">
        <v>1.0639578000000001</v>
      </c>
      <c r="E134" s="1">
        <f t="shared" ref="E134:F134" si="137">(C134-C3136)</f>
        <v>1.1545696000000001</v>
      </c>
      <c r="F134" s="1">
        <f t="shared" si="137"/>
        <v>1.0639578000000001</v>
      </c>
      <c r="G134" s="1">
        <f t="shared" si="133"/>
        <v>1.2284133315628802</v>
      </c>
      <c r="H134" s="1">
        <f t="shared" si="134"/>
        <v>1.3330309612441602</v>
      </c>
    </row>
    <row r="135" spans="1:8" x14ac:dyDescent="0.25">
      <c r="A135" s="1">
        <v>1.1330062000000001</v>
      </c>
      <c r="B135" s="1">
        <v>0.13592230999999999</v>
      </c>
      <c r="C135" s="1">
        <v>1.2318655999999999</v>
      </c>
      <c r="D135" s="1">
        <v>1.0644275999999999</v>
      </c>
      <c r="E135" s="1">
        <f t="shared" ref="E135:F135" si="138">(C135-C3137)</f>
        <v>1.2318655999999999</v>
      </c>
      <c r="F135" s="1">
        <f t="shared" si="138"/>
        <v>1.0644275999999999</v>
      </c>
      <c r="G135" s="1">
        <f t="shared" si="133"/>
        <v>1.3112317441305599</v>
      </c>
      <c r="H135" s="1">
        <f t="shared" si="134"/>
        <v>1.5174928564633596</v>
      </c>
    </row>
    <row r="136" spans="1:8" x14ac:dyDescent="0.25">
      <c r="A136" s="1">
        <v>1.1340063</v>
      </c>
      <c r="B136" s="1">
        <v>5.5381790000000005E-4</v>
      </c>
      <c r="C136" s="1">
        <v>1.0654874000000001</v>
      </c>
      <c r="D136" s="1">
        <v>1.0648972999999999</v>
      </c>
      <c r="E136" s="1">
        <f t="shared" ref="E136:F136" si="139">(C136-C3138)</f>
        <v>1.0654874000000001</v>
      </c>
      <c r="F136" s="1">
        <f t="shared" si="139"/>
        <v>1.0648972999999999</v>
      </c>
      <c r="G136" s="1">
        <f t="shared" si="133"/>
        <v>1.1346346554440201</v>
      </c>
      <c r="H136" s="1">
        <f t="shared" si="134"/>
        <v>1.1352633995587602</v>
      </c>
    </row>
    <row r="137" spans="1:8" x14ac:dyDescent="0.25">
      <c r="A137" s="1">
        <v>1.1350062999999999</v>
      </c>
      <c r="B137" s="1">
        <v>2.7385203E-2</v>
      </c>
      <c r="C137" s="1">
        <v>1.0953634999999999</v>
      </c>
      <c r="D137" s="1">
        <v>1.0653667</v>
      </c>
      <c r="E137" s="1">
        <f t="shared" ref="E137:F137" si="140">(C137-C3139)</f>
        <v>1.0953634999999999</v>
      </c>
      <c r="F137" s="1">
        <f t="shared" si="140"/>
        <v>1.0653667</v>
      </c>
      <c r="G137" s="1">
        <f t="shared" si="133"/>
        <v>1.1669637972954499</v>
      </c>
      <c r="H137" s="1">
        <f t="shared" si="134"/>
        <v>1.1998211971322499</v>
      </c>
    </row>
    <row r="138" spans="1:8" x14ac:dyDescent="0.25">
      <c r="A138" s="1">
        <v>1.1360064000000001</v>
      </c>
      <c r="B138" s="1">
        <v>7.6968595000000001E-2</v>
      </c>
      <c r="C138" s="1">
        <v>1.1547126000000001</v>
      </c>
      <c r="D138" s="1">
        <v>1.065836</v>
      </c>
      <c r="E138" s="1">
        <f t="shared" ref="E138:F138" si="141">(C138-C3140)</f>
        <v>1.1547126000000001</v>
      </c>
      <c r="F138" s="1">
        <f t="shared" si="141"/>
        <v>1.065836</v>
      </c>
      <c r="G138" s="1">
        <f t="shared" si="133"/>
        <v>1.2307342587336001</v>
      </c>
      <c r="H138" s="1">
        <f t="shared" si="134"/>
        <v>1.3333611885987602</v>
      </c>
    </row>
    <row r="139" spans="1:8" x14ac:dyDescent="0.25">
      <c r="A139" s="1">
        <v>1.1370064</v>
      </c>
      <c r="B139" s="1">
        <v>0.13422601000000001</v>
      </c>
      <c r="C139" s="1">
        <v>1.2316206000000001</v>
      </c>
      <c r="D139" s="1">
        <v>1.0663050000000001</v>
      </c>
      <c r="E139" s="1">
        <f t="shared" ref="E139:F139" si="142">(C139-C3141)</f>
        <v>1.2316206000000001</v>
      </c>
      <c r="F139" s="1">
        <f t="shared" si="142"/>
        <v>1.0663050000000001</v>
      </c>
      <c r="G139" s="1">
        <f t="shared" si="133"/>
        <v>1.3132832038830002</v>
      </c>
      <c r="H139" s="1">
        <f t="shared" si="134"/>
        <v>1.5168893023443601</v>
      </c>
    </row>
    <row r="140" spans="1:8" x14ac:dyDescent="0.25">
      <c r="A140" s="1">
        <v>1.1380064000000001</v>
      </c>
      <c r="B140" s="1">
        <v>3.8951167000000002E-4</v>
      </c>
      <c r="C140" s="1">
        <v>1.0671896000000001</v>
      </c>
      <c r="D140" s="1">
        <v>1.0667739000000001</v>
      </c>
      <c r="E140" s="1">
        <f t="shared" ref="E140:F140" si="143">(C140-C3142)</f>
        <v>1.0671896000000001</v>
      </c>
      <c r="F140" s="1">
        <f t="shared" si="143"/>
        <v>1.0667739000000001</v>
      </c>
      <c r="G140" s="1">
        <f t="shared" si="133"/>
        <v>1.1384500116314402</v>
      </c>
      <c r="H140" s="1">
        <f t="shared" si="134"/>
        <v>1.1388936423481602</v>
      </c>
    </row>
    <row r="141" spans="1:8" x14ac:dyDescent="0.25">
      <c r="A141" s="1">
        <v>1.1390065</v>
      </c>
      <c r="B141" s="1">
        <v>2.6331535999999999E-2</v>
      </c>
      <c r="C141" s="1">
        <v>1.0961046000000001</v>
      </c>
      <c r="D141" s="1">
        <v>1.0672425000000001</v>
      </c>
      <c r="E141" s="1">
        <f t="shared" ref="E141:F141" si="144">(C141-C3143)</f>
        <v>1.0961046000000001</v>
      </c>
      <c r="F141" s="1">
        <f t="shared" si="144"/>
        <v>1.0672425000000001</v>
      </c>
      <c r="G141" s="1">
        <f t="shared" si="133"/>
        <v>1.1698094135655002</v>
      </c>
      <c r="H141" s="1">
        <f t="shared" si="134"/>
        <v>1.2014452941411602</v>
      </c>
    </row>
    <row r="142" spans="1:8" x14ac:dyDescent="0.25">
      <c r="A142" s="1">
        <v>1.1400064999999999</v>
      </c>
      <c r="B142" s="1">
        <v>7.5467820000000005E-2</v>
      </c>
      <c r="C142" s="1">
        <v>1.1548661</v>
      </c>
      <c r="D142" s="1">
        <v>1.0677109</v>
      </c>
      <c r="E142" s="1">
        <f t="shared" ref="E142:F142" si="145">(C142-C3144)</f>
        <v>1.1548661</v>
      </c>
      <c r="F142" s="1">
        <f t="shared" si="145"/>
        <v>1.0677109</v>
      </c>
      <c r="G142" s="1">
        <f t="shared" si="133"/>
        <v>1.23306312301049</v>
      </c>
      <c r="H142" s="1">
        <f t="shared" si="134"/>
        <v>1.33371570892921</v>
      </c>
    </row>
    <row r="143" spans="1:8" x14ac:dyDescent="0.25">
      <c r="A143" s="1">
        <v>1.1410066000000001</v>
      </c>
      <c r="B143" s="1">
        <v>0.13253694999999999</v>
      </c>
      <c r="C143" s="1">
        <v>1.2313828</v>
      </c>
      <c r="D143" s="1">
        <v>1.0681791</v>
      </c>
      <c r="E143" s="1">
        <f t="shared" ref="E143:F143" si="146">(C143-C3145)</f>
        <v>1.2313828</v>
      </c>
      <c r="F143" s="1">
        <f t="shared" si="146"/>
        <v>1.0681791</v>
      </c>
      <c r="G143" s="1">
        <f t="shared" si="133"/>
        <v>1.31533737105948</v>
      </c>
      <c r="H143" s="1">
        <f t="shared" si="134"/>
        <v>1.5163036001358401</v>
      </c>
    </row>
    <row r="144" spans="1:8" x14ac:dyDescent="0.25">
      <c r="A144" s="1">
        <v>1.1420066</v>
      </c>
      <c r="B144" s="1">
        <v>2.5382699999999998E-4</v>
      </c>
      <c r="C144" s="1">
        <v>1.0689185000000001</v>
      </c>
      <c r="D144" s="1">
        <v>1.0686471</v>
      </c>
      <c r="E144" s="1">
        <f t="shared" ref="E144:F144" si="147">(C144-C3146)</f>
        <v>1.0689185000000001</v>
      </c>
      <c r="F144" s="1">
        <f t="shared" si="147"/>
        <v>1.0686471</v>
      </c>
      <c r="G144" s="1">
        <f t="shared" si="133"/>
        <v>1.14229665516135</v>
      </c>
      <c r="H144" s="1">
        <f t="shared" si="134"/>
        <v>1.1425867596422503</v>
      </c>
    </row>
    <row r="145" spans="1:8" x14ac:dyDescent="0.25">
      <c r="A145" s="1">
        <v>1.1430066999999999</v>
      </c>
      <c r="B145" s="1">
        <v>2.5296638E-2</v>
      </c>
      <c r="C145" s="1">
        <v>1.0968618000000001</v>
      </c>
      <c r="D145" s="1">
        <v>1.0691149</v>
      </c>
      <c r="E145" s="1">
        <f t="shared" ref="E145:F145" si="148">(C145-C3147)</f>
        <v>1.0968618000000001</v>
      </c>
      <c r="F145" s="1">
        <f t="shared" si="148"/>
        <v>1.0691149</v>
      </c>
      <c r="G145" s="1">
        <f t="shared" si="133"/>
        <v>1.1726712936208201</v>
      </c>
      <c r="H145" s="1">
        <f t="shared" si="134"/>
        <v>1.2031058082992403</v>
      </c>
    </row>
    <row r="146" spans="1:8" x14ac:dyDescent="0.25">
      <c r="A146" s="1">
        <v>1.1440067</v>
      </c>
      <c r="B146" s="1">
        <v>7.3978833999999993E-2</v>
      </c>
      <c r="C146" s="1">
        <v>1.1550303</v>
      </c>
      <c r="D146" s="1">
        <v>1.0695825000000001</v>
      </c>
      <c r="E146" s="1">
        <f t="shared" ref="E146:F146" si="149">(C146-C3148)</f>
        <v>1.1550303</v>
      </c>
      <c r="F146" s="1">
        <f t="shared" si="149"/>
        <v>1.0695825000000001</v>
      </c>
      <c r="G146" s="1">
        <f t="shared" si="133"/>
        <v>1.23540019584975</v>
      </c>
      <c r="H146" s="1">
        <f t="shared" si="134"/>
        <v>1.3340949939180899</v>
      </c>
    </row>
    <row r="147" spans="1:8" x14ac:dyDescent="0.25">
      <c r="A147" s="1">
        <v>1.1450068</v>
      </c>
      <c r="B147" s="1">
        <v>0.13085532</v>
      </c>
      <c r="C147" s="1">
        <v>1.2311528</v>
      </c>
      <c r="D147" s="1">
        <v>1.0700499000000001</v>
      </c>
      <c r="E147" s="1">
        <f t="shared" ref="E147:F147" si="150">(C147-C3149)</f>
        <v>1.2311528</v>
      </c>
      <c r="F147" s="1">
        <f t="shared" si="150"/>
        <v>1.0700499000000001</v>
      </c>
      <c r="G147" s="1">
        <f t="shared" si="133"/>
        <v>1.3173949305247201</v>
      </c>
      <c r="H147" s="1">
        <f t="shared" si="134"/>
        <v>1.51573721694784</v>
      </c>
    </row>
    <row r="148" spans="1:8" x14ac:dyDescent="0.25">
      <c r="A148" s="1">
        <v>1.1460068000000001</v>
      </c>
      <c r="B148" s="1">
        <v>1.4708062E-4</v>
      </c>
      <c r="C148" s="1">
        <v>1.0706745</v>
      </c>
      <c r="D148" s="1">
        <v>1.0705171</v>
      </c>
      <c r="E148" s="1">
        <f t="shared" ref="E148:F148" si="151">(C148-C3150)</f>
        <v>1.0706745</v>
      </c>
      <c r="F148" s="1">
        <f t="shared" si="151"/>
        <v>1.0705171</v>
      </c>
      <c r="G148" s="1">
        <f t="shared" si="133"/>
        <v>1.14617536078395</v>
      </c>
      <c r="H148" s="1">
        <f t="shared" si="134"/>
        <v>1.1463438849502499</v>
      </c>
    </row>
    <row r="149" spans="1:8" x14ac:dyDescent="0.25">
      <c r="A149" s="1">
        <v>1.1470069000000001</v>
      </c>
      <c r="B149" s="1">
        <v>2.4280721000000002E-2</v>
      </c>
      <c r="C149" s="1">
        <v>1.0976355</v>
      </c>
      <c r="D149" s="1">
        <v>1.0709841</v>
      </c>
      <c r="E149" s="1">
        <f t="shared" ref="E149:F149" si="152">(C149-C3151)</f>
        <v>1.0976355</v>
      </c>
      <c r="F149" s="1">
        <f t="shared" si="152"/>
        <v>1.0709841</v>
      </c>
      <c r="G149" s="1">
        <f t="shared" si="133"/>
        <v>1.17555016809555</v>
      </c>
      <c r="H149" s="1">
        <f t="shared" si="134"/>
        <v>1.20480369086025</v>
      </c>
    </row>
    <row r="150" spans="1:8" x14ac:dyDescent="0.25">
      <c r="A150" s="1">
        <v>1.1480068999999999</v>
      </c>
      <c r="B150" s="1">
        <v>7.2501759999999998E-2</v>
      </c>
      <c r="C150" s="1">
        <v>1.1552051999999999</v>
      </c>
      <c r="D150" s="1">
        <v>1.0714508</v>
      </c>
      <c r="E150" s="1">
        <f t="shared" ref="E150:F150" si="153">(C150-C3152)</f>
        <v>1.1552051999999999</v>
      </c>
      <c r="F150" s="1">
        <f t="shared" si="153"/>
        <v>1.0714508</v>
      </c>
      <c r="G150" s="1">
        <f t="shared" si="133"/>
        <v>1.23774553570416</v>
      </c>
      <c r="H150" s="1">
        <f t="shared" si="134"/>
        <v>1.3344990541070398</v>
      </c>
    </row>
    <row r="151" spans="1:8" x14ac:dyDescent="0.25">
      <c r="A151" s="1">
        <v>1.1490069999999999</v>
      </c>
      <c r="B151" s="1">
        <v>0.15850002999999999</v>
      </c>
      <c r="C151" s="1">
        <v>1.2738175</v>
      </c>
      <c r="D151" s="1">
        <v>1.0719174</v>
      </c>
      <c r="E151" s="1">
        <f t="shared" ref="E151:F151" si="154">(C151-C3153)</f>
        <v>1.2738175</v>
      </c>
      <c r="F151" s="1">
        <f t="shared" si="154"/>
        <v>1.0719174</v>
      </c>
      <c r="G151" s="1">
        <f t="shared" si="133"/>
        <v>1.3654271426745002</v>
      </c>
      <c r="H151" s="1">
        <f t="shared" si="134"/>
        <v>1.6226110233062501</v>
      </c>
    </row>
    <row r="152" spans="1:8" x14ac:dyDescent="0.25">
      <c r="A152" s="1">
        <v>1.150007</v>
      </c>
      <c r="B152" s="1">
        <v>9.8232780000000006E-2</v>
      </c>
      <c r="C152" s="1">
        <v>1.1892024000000001</v>
      </c>
      <c r="D152" s="1">
        <v>1.0723838000000001</v>
      </c>
      <c r="E152" s="1">
        <f t="shared" ref="E152:F152" si="155">(C152-C3154)</f>
        <v>1.1892024000000001</v>
      </c>
      <c r="F152" s="1">
        <f t="shared" si="155"/>
        <v>1.0723838000000001</v>
      </c>
      <c r="G152" s="1">
        <f t="shared" si="133"/>
        <v>1.2752813886811203</v>
      </c>
      <c r="H152" s="1">
        <f t="shared" si="134"/>
        <v>1.4142023481657602</v>
      </c>
    </row>
    <row r="153" spans="1:8" x14ac:dyDescent="0.25">
      <c r="A153" s="1">
        <v>1.1510069999999999</v>
      </c>
      <c r="B153" s="1">
        <v>0.15583494000000001</v>
      </c>
      <c r="C153" s="1">
        <v>1.2709007000000001</v>
      </c>
      <c r="D153" s="1">
        <v>1.0728500000000001</v>
      </c>
      <c r="E153" s="1">
        <f t="shared" ref="E153:F153" si="156">(C153-C3155)</f>
        <v>1.2709007000000001</v>
      </c>
      <c r="F153" s="1">
        <f t="shared" si="156"/>
        <v>1.0728500000000001</v>
      </c>
      <c r="G153" s="1">
        <f t="shared" si="133"/>
        <v>1.3634858159950003</v>
      </c>
      <c r="H153" s="1">
        <f t="shared" si="134"/>
        <v>1.6151885892604902</v>
      </c>
    </row>
    <row r="154" spans="1:8" x14ac:dyDescent="0.25">
      <c r="A154" s="1">
        <v>1.1520071000000001</v>
      </c>
      <c r="B154" s="1">
        <v>6.3041160000000002E-3</v>
      </c>
      <c r="C154" s="1">
        <v>1.0801251999999999</v>
      </c>
      <c r="D154" s="1">
        <v>1.0733159999999999</v>
      </c>
      <c r="E154" s="1">
        <f t="shared" ref="E154:F154" si="157">(C154-C3156)</f>
        <v>1.0801251999999999</v>
      </c>
      <c r="F154" s="1">
        <f t="shared" si="157"/>
        <v>1.0733159999999999</v>
      </c>
      <c r="G154" s="1">
        <f t="shared" si="133"/>
        <v>1.1593156591631999</v>
      </c>
      <c r="H154" s="1">
        <f t="shared" si="134"/>
        <v>1.1666704476750398</v>
      </c>
    </row>
    <row r="155" spans="1:8" x14ac:dyDescent="0.25">
      <c r="A155" s="1">
        <v>1.1530071</v>
      </c>
      <c r="B155" s="1">
        <v>4.3520477000000002E-2</v>
      </c>
      <c r="C155" s="1">
        <v>1.1226395</v>
      </c>
      <c r="D155" s="1">
        <v>1.0737817000000001</v>
      </c>
      <c r="E155" s="1">
        <f t="shared" ref="E155:F155" si="158">(C155-C3157)</f>
        <v>1.1226395</v>
      </c>
      <c r="F155" s="1">
        <f t="shared" si="158"/>
        <v>1.0737817000000001</v>
      </c>
      <c r="G155" s="1">
        <f t="shared" si="133"/>
        <v>1.2054697507971501</v>
      </c>
      <c r="H155" s="1">
        <f t="shared" si="134"/>
        <v>1.2603194469602501</v>
      </c>
    </row>
    <row r="156" spans="1:8" x14ac:dyDescent="0.25">
      <c r="A156" s="1">
        <v>1.1540071999999999</v>
      </c>
      <c r="B156" s="1">
        <v>9.6651479999999998E-2</v>
      </c>
      <c r="C156" s="1">
        <v>1.1891836</v>
      </c>
      <c r="D156" s="1">
        <v>1.0742472000000001</v>
      </c>
      <c r="E156" s="1">
        <f t="shared" ref="E156:F156" si="159">(C156-C3158)</f>
        <v>1.1891836</v>
      </c>
      <c r="F156" s="1">
        <f t="shared" si="159"/>
        <v>1.0742472000000001</v>
      </c>
      <c r="G156" s="1">
        <f t="shared" si="133"/>
        <v>1.2774771525859201</v>
      </c>
      <c r="H156" s="1">
        <f t="shared" si="134"/>
        <v>1.4141576345089599</v>
      </c>
    </row>
    <row r="157" spans="1:8" x14ac:dyDescent="0.25">
      <c r="A157" s="1">
        <v>1.1550072</v>
      </c>
      <c r="B157" s="1">
        <v>0.15413162</v>
      </c>
      <c r="C157" s="1">
        <v>1.2705436000000001</v>
      </c>
      <c r="D157" s="1">
        <v>1.0747126</v>
      </c>
      <c r="E157" s="1">
        <f t="shared" ref="E157:F157" si="160">(C157-C3159)</f>
        <v>1.2705436000000001</v>
      </c>
      <c r="F157" s="1">
        <f t="shared" si="160"/>
        <v>1.0747126</v>
      </c>
      <c r="G157" s="1">
        <f t="shared" si="133"/>
        <v>1.3654692157693602</v>
      </c>
      <c r="H157" s="1">
        <f t="shared" si="134"/>
        <v>1.6142810395009604</v>
      </c>
    </row>
    <row r="158" spans="1:8" x14ac:dyDescent="0.25">
      <c r="A158" s="1">
        <v>1.1560073</v>
      </c>
      <c r="B158" s="1">
        <v>5.7546489999999997E-3</v>
      </c>
      <c r="C158" s="1">
        <v>1.0814009</v>
      </c>
      <c r="D158" s="1">
        <v>1.0751778000000001</v>
      </c>
      <c r="E158" s="1">
        <f t="shared" ref="E158:F158" si="161">(C158-C3160)</f>
        <v>1.0814009</v>
      </c>
      <c r="F158" s="1">
        <f t="shared" si="161"/>
        <v>1.0751778000000001</v>
      </c>
      <c r="G158" s="1">
        <f t="shared" si="133"/>
        <v>1.1626982405800201</v>
      </c>
      <c r="H158" s="1">
        <f t="shared" si="134"/>
        <v>1.16942790652081</v>
      </c>
    </row>
    <row r="159" spans="1:8" x14ac:dyDescent="0.25">
      <c r="A159" s="1">
        <v>1.1570073000000001</v>
      </c>
      <c r="B159" s="1">
        <v>4.2280365E-2</v>
      </c>
      <c r="C159" s="1">
        <v>1.123129</v>
      </c>
      <c r="D159" s="1">
        <v>1.0756427</v>
      </c>
      <c r="E159" s="1">
        <f t="shared" ref="E159:F159" si="162">(C159-C3161)</f>
        <v>1.123129</v>
      </c>
      <c r="F159" s="1">
        <f t="shared" si="162"/>
        <v>1.0756427</v>
      </c>
      <c r="G159" s="1">
        <f t="shared" si="133"/>
        <v>1.2080855100082999</v>
      </c>
      <c r="H159" s="1">
        <f t="shared" si="134"/>
        <v>1.2614187506410002</v>
      </c>
    </row>
    <row r="160" spans="1:8" x14ac:dyDescent="0.25">
      <c r="A160" s="1">
        <v>1.1580074</v>
      </c>
      <c r="B160" s="1">
        <v>9.5079810000000001E-2</v>
      </c>
      <c r="C160" s="1">
        <v>1.1891738999999999</v>
      </c>
      <c r="D160" s="1">
        <v>1.0761075</v>
      </c>
      <c r="E160" s="1">
        <f t="shared" ref="E160:F160" si="163">(C160-C3162)</f>
        <v>1.1891738999999999</v>
      </c>
      <c r="F160" s="1">
        <f t="shared" si="163"/>
        <v>1.0761075</v>
      </c>
      <c r="G160" s="1">
        <f t="shared" si="133"/>
        <v>1.2796789525942498</v>
      </c>
      <c r="H160" s="1">
        <f t="shared" si="134"/>
        <v>1.4141345644412098</v>
      </c>
    </row>
    <row r="161" spans="1:8" x14ac:dyDescent="0.25">
      <c r="A161" s="1">
        <v>1.1590073999999999</v>
      </c>
      <c r="B161" s="1">
        <v>0.15243425999999999</v>
      </c>
      <c r="C161" s="1">
        <v>1.2701929999999999</v>
      </c>
      <c r="D161" s="1">
        <v>1.0765720999999999</v>
      </c>
      <c r="E161" s="1">
        <f t="shared" ref="E161:F161" si="164">(C161-C3163)</f>
        <v>1.2701929999999999</v>
      </c>
      <c r="F161" s="1">
        <f t="shared" si="164"/>
        <v>1.0765720999999999</v>
      </c>
      <c r="G161" s="1">
        <f t="shared" si="133"/>
        <v>1.3674543454152999</v>
      </c>
      <c r="H161" s="1">
        <f t="shared" si="134"/>
        <v>1.6133902572489998</v>
      </c>
    </row>
    <row r="162" spans="1:8" x14ac:dyDescent="0.25">
      <c r="A162" s="1">
        <v>1.1600075000000001</v>
      </c>
      <c r="B162" s="1">
        <v>5.2294940000000003E-3</v>
      </c>
      <c r="C162" s="1">
        <v>1.0826982999999999</v>
      </c>
      <c r="D162" s="1">
        <v>1.0770363999999999</v>
      </c>
      <c r="E162" s="1">
        <f t="shared" ref="E162:F162" si="165">(C162-C3164)</f>
        <v>1.0826982999999999</v>
      </c>
      <c r="F162" s="1">
        <f t="shared" si="165"/>
        <v>1.0770363999999999</v>
      </c>
      <c r="G162" s="1">
        <f t="shared" si="133"/>
        <v>1.1661054793181198</v>
      </c>
      <c r="H162" s="1">
        <f t="shared" si="134"/>
        <v>1.1722356088228898</v>
      </c>
    </row>
    <row r="163" spans="1:8" x14ac:dyDescent="0.25">
      <c r="A163" s="1">
        <v>1.1610075</v>
      </c>
      <c r="B163" s="1">
        <v>4.1055689999999999E-2</v>
      </c>
      <c r="C163" s="1">
        <v>1.1236321</v>
      </c>
      <c r="D163" s="1">
        <v>1.0775006</v>
      </c>
      <c r="E163" s="1">
        <f t="shared" ref="E163:F163" si="166">(C163-C3165)</f>
        <v>1.1236321</v>
      </c>
      <c r="F163" s="1">
        <f t="shared" si="166"/>
        <v>1.0775006</v>
      </c>
      <c r="G163" s="1">
        <f t="shared" si="133"/>
        <v>1.2107142619292601</v>
      </c>
      <c r="H163" s="1">
        <f t="shared" si="134"/>
        <v>1.26254909615041</v>
      </c>
    </row>
    <row r="164" spans="1:8" x14ac:dyDescent="0.25">
      <c r="A164" s="1">
        <v>1.1620075999999999</v>
      </c>
      <c r="B164" s="1">
        <v>9.3518004000000002E-2</v>
      </c>
      <c r="C164" s="1">
        <v>1.1891737</v>
      </c>
      <c r="D164" s="1">
        <v>1.0779645</v>
      </c>
      <c r="E164" s="1">
        <f t="shared" ref="E164:F164" si="167">(C164-C3166)</f>
        <v>1.1891737</v>
      </c>
      <c r="F164" s="1">
        <f t="shared" si="167"/>
        <v>1.0779645</v>
      </c>
      <c r="G164" s="1">
        <f t="shared" si="133"/>
        <v>1.28188703293365</v>
      </c>
      <c r="H164" s="1">
        <f t="shared" si="134"/>
        <v>1.41413408877169</v>
      </c>
    </row>
    <row r="165" spans="1:8" x14ac:dyDescent="0.25">
      <c r="A165" s="1">
        <v>1.1630076</v>
      </c>
      <c r="B165" s="1">
        <v>0.15074294999999999</v>
      </c>
      <c r="C165" s="1">
        <v>1.2698491000000001</v>
      </c>
      <c r="D165" s="1">
        <v>1.0784282999999999</v>
      </c>
      <c r="E165" s="1">
        <f t="shared" ref="E165:F165" si="168">(C165-C3167)</f>
        <v>1.2698491000000001</v>
      </c>
      <c r="F165" s="1">
        <f t="shared" si="168"/>
        <v>1.0784282999999999</v>
      </c>
      <c r="G165" s="1">
        <f t="shared" si="133"/>
        <v>1.36944120616953</v>
      </c>
      <c r="H165" s="1">
        <f t="shared" si="134"/>
        <v>1.6125167367708102</v>
      </c>
    </row>
    <row r="166" spans="1:8" x14ac:dyDescent="0.25">
      <c r="A166" s="1">
        <v>1.1640077</v>
      </c>
      <c r="B166" s="1">
        <v>4.7285942999999997E-3</v>
      </c>
      <c r="C166" s="1">
        <v>1.0840178</v>
      </c>
      <c r="D166" s="1">
        <v>1.0788918999999999</v>
      </c>
      <c r="E166" s="1">
        <f t="shared" ref="E166:F166" si="169">(C166-C3168)</f>
        <v>1.0840178</v>
      </c>
      <c r="F166" s="1">
        <f t="shared" si="169"/>
        <v>1.0788918999999999</v>
      </c>
      <c r="G166" s="1">
        <f t="shared" si="133"/>
        <v>1.16953802387582</v>
      </c>
      <c r="H166" s="1">
        <f t="shared" si="134"/>
        <v>1.17509459071684</v>
      </c>
    </row>
    <row r="167" spans="1:8" x14ac:dyDescent="0.25">
      <c r="A167" s="1">
        <v>1.1650077000000001</v>
      </c>
      <c r="B167" s="1">
        <v>3.9846685E-2</v>
      </c>
      <c r="C167" s="1">
        <v>1.1241487999999999</v>
      </c>
      <c r="D167" s="1">
        <v>1.0793552</v>
      </c>
      <c r="E167" s="1">
        <f t="shared" ref="E167:F167" si="170">(C167-C3169)</f>
        <v>1.1241487999999999</v>
      </c>
      <c r="F167" s="1">
        <f t="shared" si="170"/>
        <v>1.0793552</v>
      </c>
      <c r="G167" s="1">
        <f t="shared" si="133"/>
        <v>1.2133558528537598</v>
      </c>
      <c r="H167" s="1">
        <f t="shared" si="134"/>
        <v>1.26371052454144</v>
      </c>
    </row>
    <row r="168" spans="1:8" x14ac:dyDescent="0.25">
      <c r="A168" s="1">
        <v>1.1660078</v>
      </c>
      <c r="B168" s="1">
        <v>0.120781176</v>
      </c>
      <c r="C168" s="1">
        <v>1.2281565999999999</v>
      </c>
      <c r="D168" s="1">
        <v>1.0798184</v>
      </c>
      <c r="E168" s="1">
        <f t="shared" ref="E168:F168" si="171">(C168-C3170)</f>
        <v>1.2281565999999999</v>
      </c>
      <c r="F168" s="1">
        <f t="shared" si="171"/>
        <v>1.0798184</v>
      </c>
      <c r="G168" s="1">
        <f t="shared" si="133"/>
        <v>1.3261860947614399</v>
      </c>
      <c r="H168" s="1">
        <f t="shared" si="134"/>
        <v>1.5083686341235598</v>
      </c>
    </row>
    <row r="169" spans="1:8" x14ac:dyDescent="0.25">
      <c r="A169" s="1">
        <v>1.1670077999999999</v>
      </c>
      <c r="B169" s="1">
        <v>6.2748890000000002E-2</v>
      </c>
      <c r="C169" s="1">
        <v>1.1526061000000001</v>
      </c>
      <c r="D169" s="1">
        <v>1.0802814000000001</v>
      </c>
      <c r="E169" s="1">
        <f t="shared" ref="E169:F169" si="172">(C169-C3171)</f>
        <v>1.1526061000000001</v>
      </c>
      <c r="F169" s="1">
        <f t="shared" si="172"/>
        <v>1.0802814000000001</v>
      </c>
      <c r="G169" s="1">
        <f t="shared" si="133"/>
        <v>1.2451389313565402</v>
      </c>
      <c r="H169" s="1">
        <f t="shared" si="134"/>
        <v>1.3285008217572101</v>
      </c>
    </row>
    <row r="170" spans="1:8" x14ac:dyDescent="0.25">
      <c r="A170" s="1">
        <v>1.1680079000000001</v>
      </c>
      <c r="B170" s="1">
        <v>0.11816245</v>
      </c>
      <c r="C170" s="1">
        <v>1.2255592</v>
      </c>
      <c r="D170" s="1">
        <v>1.0807441</v>
      </c>
      <c r="E170" s="1">
        <f t="shared" ref="E170:F170" si="173">(C170-C3172)</f>
        <v>1.2255592</v>
      </c>
      <c r="F170" s="1">
        <f t="shared" si="173"/>
        <v>1.0807441</v>
      </c>
      <c r="G170" s="1">
        <f t="shared" si="133"/>
        <v>1.32451587460072</v>
      </c>
      <c r="H170" s="1">
        <f t="shared" si="134"/>
        <v>1.5019953527046399</v>
      </c>
    </row>
    <row r="171" spans="1:8" x14ac:dyDescent="0.25">
      <c r="A171" s="1">
        <v>1.1690079</v>
      </c>
      <c r="B171" s="1">
        <v>3.6238962999999999E-4</v>
      </c>
      <c r="C171" s="1">
        <v>1.0815986</v>
      </c>
      <c r="D171" s="1">
        <v>1.0812067000000001</v>
      </c>
      <c r="E171" s="1">
        <f t="shared" ref="E171:F171" si="174">(C171-C3173)</f>
        <v>1.0815986</v>
      </c>
      <c r="F171" s="1">
        <f t="shared" si="174"/>
        <v>1.0812067000000001</v>
      </c>
      <c r="G171" s="1">
        <f t="shared" si="133"/>
        <v>1.1694316530306201</v>
      </c>
      <c r="H171" s="1">
        <f t="shared" si="134"/>
        <v>1.1698555315219599</v>
      </c>
    </row>
    <row r="172" spans="1:8" x14ac:dyDescent="0.25">
      <c r="A172" s="1">
        <v>1.1700079999999999</v>
      </c>
      <c r="B172" s="1">
        <v>1.6872775E-2</v>
      </c>
      <c r="C172" s="1">
        <v>1.1002331000000001</v>
      </c>
      <c r="D172" s="1">
        <v>1.0816691</v>
      </c>
      <c r="E172" s="1">
        <f t="shared" ref="E172:F172" si="175">(C172-C3174)</f>
        <v>1.1002331000000001</v>
      </c>
      <c r="F172" s="1">
        <f t="shared" si="175"/>
        <v>1.0816691</v>
      </c>
      <c r="G172" s="1">
        <f t="shared" si="133"/>
        <v>1.1900881470672102</v>
      </c>
      <c r="H172" s="1">
        <f t="shared" si="134"/>
        <v>1.2105128743356102</v>
      </c>
    </row>
    <row r="173" spans="1:8" x14ac:dyDescent="0.25">
      <c r="A173" s="1">
        <v>1.171008</v>
      </c>
      <c r="B173" s="1">
        <v>6.1360900000000003E-2</v>
      </c>
      <c r="C173" s="1">
        <v>1.1528726</v>
      </c>
      <c r="D173" s="1">
        <v>1.0821312999999999</v>
      </c>
      <c r="E173" s="1">
        <f t="shared" ref="E173:F173" si="176">(C173-C3175)</f>
        <v>1.1528726</v>
      </c>
      <c r="F173" s="1">
        <f t="shared" si="176"/>
        <v>1.0821312999999999</v>
      </c>
      <c r="G173" s="1">
        <f t="shared" si="133"/>
        <v>1.2475595253723799</v>
      </c>
      <c r="H173" s="1">
        <f t="shared" si="134"/>
        <v>1.32911523183076</v>
      </c>
    </row>
    <row r="174" spans="1:8" x14ac:dyDescent="0.25">
      <c r="A174" s="1">
        <v>1.1720079999999999</v>
      </c>
      <c r="B174" s="1">
        <v>0.11653933</v>
      </c>
      <c r="C174" s="1">
        <v>1.2254006</v>
      </c>
      <c r="D174" s="1">
        <v>1.0825932</v>
      </c>
      <c r="E174" s="1">
        <f t="shared" ref="E174:F174" si="177">(C174-C3176)</f>
        <v>1.2254006</v>
      </c>
      <c r="F174" s="1">
        <f t="shared" si="177"/>
        <v>1.0825932</v>
      </c>
      <c r="G174" s="1">
        <f t="shared" si="133"/>
        <v>1.32661035683592</v>
      </c>
      <c r="H174" s="1">
        <f t="shared" si="134"/>
        <v>1.5016066304803599</v>
      </c>
    </row>
    <row r="175" spans="1:8" x14ac:dyDescent="0.25">
      <c r="A175" s="1">
        <v>1.1730081000000001</v>
      </c>
      <c r="B175" s="1">
        <v>5.2496699999999999E-4</v>
      </c>
      <c r="C175" s="1">
        <v>1.0836239000000001</v>
      </c>
      <c r="D175" s="1">
        <v>1.0830550000000001</v>
      </c>
      <c r="E175" s="1">
        <f t="shared" ref="E175:F175" si="178">(C175-C3177)</f>
        <v>1.0836239000000001</v>
      </c>
      <c r="F175" s="1">
        <f t="shared" si="178"/>
        <v>1.0830550000000001</v>
      </c>
      <c r="G175" s="1">
        <f t="shared" si="133"/>
        <v>1.1736242830145003</v>
      </c>
      <c r="H175" s="1">
        <f t="shared" si="134"/>
        <v>1.1742407566512101</v>
      </c>
    </row>
    <row r="176" spans="1:8" x14ac:dyDescent="0.25">
      <c r="A176" s="1">
        <v>1.1740081</v>
      </c>
      <c r="B176" s="1">
        <v>1.6027078E-2</v>
      </c>
      <c r="C176" s="1">
        <v>1.1011649999999999</v>
      </c>
      <c r="D176" s="1">
        <v>1.0835166000000001</v>
      </c>
      <c r="E176" s="1">
        <f t="shared" ref="E176:F176" si="179">(C176-C3178)</f>
        <v>1.1011649999999999</v>
      </c>
      <c r="F176" s="1">
        <f t="shared" si="179"/>
        <v>1.0835166000000001</v>
      </c>
      <c r="G176" s="1">
        <f t="shared" si="133"/>
        <v>1.193130556839</v>
      </c>
      <c r="H176" s="1">
        <f t="shared" si="134"/>
        <v>1.2125643572249998</v>
      </c>
    </row>
    <row r="177" spans="1:8" x14ac:dyDescent="0.25">
      <c r="A177" s="1">
        <v>1.1750081999999999</v>
      </c>
      <c r="B177" s="1">
        <v>5.9985768000000002E-2</v>
      </c>
      <c r="C177" s="1">
        <v>1.1531506</v>
      </c>
      <c r="D177" s="1">
        <v>1.0839779</v>
      </c>
      <c r="E177" s="1">
        <f t="shared" ref="E177:F177" si="180">(C177-C3179)</f>
        <v>1.1531506</v>
      </c>
      <c r="F177" s="1">
        <f t="shared" si="180"/>
        <v>1.0839779</v>
      </c>
      <c r="G177" s="1">
        <f t="shared" si="133"/>
        <v>1.24998976577174</v>
      </c>
      <c r="H177" s="1">
        <f t="shared" si="134"/>
        <v>1.3297563062803601</v>
      </c>
    </row>
    <row r="178" spans="1:8" x14ac:dyDescent="0.25">
      <c r="A178" s="1">
        <v>1.1760082000000001</v>
      </c>
      <c r="B178" s="1">
        <v>0.11492409000000001</v>
      </c>
      <c r="C178" s="1">
        <v>1.2252498999999999</v>
      </c>
      <c r="D178" s="1">
        <v>1.0844392</v>
      </c>
      <c r="E178" s="1">
        <f t="shared" ref="E178:F178" si="181">(C178-C3180)</f>
        <v>1.2252498999999999</v>
      </c>
      <c r="F178" s="1">
        <f t="shared" si="181"/>
        <v>1.0844392</v>
      </c>
      <c r="G178" s="1">
        <f t="shared" si="133"/>
        <v>1.3287090213560799</v>
      </c>
      <c r="H178" s="1">
        <f t="shared" si="134"/>
        <v>1.5012373174500098</v>
      </c>
    </row>
    <row r="179" spans="1:8" x14ac:dyDescent="0.25">
      <c r="A179" s="1">
        <v>1.1770083</v>
      </c>
      <c r="B179" s="1">
        <v>7.1788250000000004E-4</v>
      </c>
      <c r="C179" s="1">
        <v>1.0856794999999999</v>
      </c>
      <c r="D179" s="1">
        <v>1.0849001</v>
      </c>
      <c r="E179" s="1">
        <f t="shared" ref="E179:F179" si="182">(C179-C3181)</f>
        <v>1.0856794999999999</v>
      </c>
      <c r="F179" s="1">
        <f t="shared" si="182"/>
        <v>1.0849001</v>
      </c>
      <c r="G179" s="1">
        <f t="shared" si="133"/>
        <v>1.17785379811795</v>
      </c>
      <c r="H179" s="1">
        <f t="shared" si="134"/>
        <v>1.1786999767202497</v>
      </c>
    </row>
    <row r="180" spans="1:8" x14ac:dyDescent="0.25">
      <c r="A180" s="1">
        <v>1.1780082999999999</v>
      </c>
      <c r="B180" s="1">
        <v>1.520171E-2</v>
      </c>
      <c r="C180" s="1">
        <v>1.1021148999999999</v>
      </c>
      <c r="D180" s="1">
        <v>1.0853609</v>
      </c>
      <c r="E180" s="1">
        <f t="shared" ref="E180:F180" si="183">(C180-C3182)</f>
        <v>1.1021148999999999</v>
      </c>
      <c r="F180" s="1">
        <f t="shared" si="183"/>
        <v>1.0853609</v>
      </c>
      <c r="G180" s="1">
        <f t="shared" si="133"/>
        <v>1.1961924197674099</v>
      </c>
      <c r="H180" s="1">
        <f t="shared" si="134"/>
        <v>1.2146572528020099</v>
      </c>
    </row>
    <row r="181" spans="1:8" x14ac:dyDescent="0.25">
      <c r="A181" s="1">
        <v>1.1790084000000001</v>
      </c>
      <c r="B181" s="1">
        <v>5.8623422000000001E-2</v>
      </c>
      <c r="C181" s="1">
        <v>1.1534401000000001</v>
      </c>
      <c r="D181" s="1">
        <v>1.0858215</v>
      </c>
      <c r="E181" s="1">
        <f t="shared" ref="E181:F181" si="184">(C181-C3183)</f>
        <v>1.1534401000000001</v>
      </c>
      <c r="F181" s="1">
        <f t="shared" si="184"/>
        <v>1.0858215</v>
      </c>
      <c r="G181" s="1">
        <f t="shared" si="133"/>
        <v>1.25243005954215</v>
      </c>
      <c r="H181" s="1">
        <f t="shared" si="134"/>
        <v>1.3304240642880101</v>
      </c>
    </row>
    <row r="182" spans="1:8" x14ac:dyDescent="0.25">
      <c r="A182" s="1">
        <v>1.1800084</v>
      </c>
      <c r="B182" s="1">
        <v>0.11331703</v>
      </c>
      <c r="C182" s="1">
        <v>1.2251074</v>
      </c>
      <c r="D182" s="1">
        <v>1.0862818999999999</v>
      </c>
      <c r="E182" s="1">
        <f t="shared" ref="E182:F182" si="185">(C182-C3184)</f>
        <v>1.2251074</v>
      </c>
      <c r="F182" s="1">
        <f t="shared" si="185"/>
        <v>1.0862818999999999</v>
      </c>
      <c r="G182" s="1">
        <f t="shared" si="133"/>
        <v>1.3308119941760599</v>
      </c>
      <c r="H182" s="1">
        <f t="shared" si="134"/>
        <v>1.5008881415347599</v>
      </c>
    </row>
    <row r="183" spans="1:8" x14ac:dyDescent="0.25">
      <c r="A183" s="1">
        <v>1.1810084999999999</v>
      </c>
      <c r="B183" s="1">
        <v>9.41386E-4</v>
      </c>
      <c r="C183" s="1">
        <v>1.0877661999999999</v>
      </c>
      <c r="D183" s="1">
        <v>1.0867422</v>
      </c>
      <c r="E183" s="1">
        <f t="shared" ref="E183:F183" si="186">(C183-C3185)</f>
        <v>1.0877661999999999</v>
      </c>
      <c r="F183" s="1">
        <f t="shared" si="186"/>
        <v>1.0867422</v>
      </c>
      <c r="G183" s="1">
        <f t="shared" si="133"/>
        <v>1.1821214332736398</v>
      </c>
      <c r="H183" s="1">
        <f t="shared" si="134"/>
        <v>1.1832353058624399</v>
      </c>
    </row>
    <row r="184" spans="1:8" x14ac:dyDescent="0.25">
      <c r="A184" s="1">
        <v>1.1820085</v>
      </c>
      <c r="B184" s="1">
        <v>1.4396548E-2</v>
      </c>
      <c r="C184" s="1">
        <v>1.1030827999999999</v>
      </c>
      <c r="D184" s="1">
        <v>1.0872021999999999</v>
      </c>
      <c r="E184" s="1">
        <f t="shared" ref="E184:F184" si="187">(C184-C3186)</f>
        <v>1.1030827999999999</v>
      </c>
      <c r="F184" s="1">
        <f t="shared" si="187"/>
        <v>1.0872021999999999</v>
      </c>
      <c r="G184" s="1">
        <f t="shared" si="133"/>
        <v>1.1992740469421599</v>
      </c>
      <c r="H184" s="1">
        <f t="shared" si="134"/>
        <v>1.2167916636558398</v>
      </c>
    </row>
    <row r="185" spans="1:8" x14ac:dyDescent="0.25">
      <c r="A185" s="1">
        <v>1.1830086</v>
      </c>
      <c r="B185" s="1">
        <v>8.4171120000000002E-2</v>
      </c>
      <c r="C185" s="1">
        <v>1.1876258</v>
      </c>
      <c r="D185" s="1">
        <v>1.0876619999999999</v>
      </c>
      <c r="E185" s="1">
        <f t="shared" ref="E185:F185" si="188">(C185-C3187)</f>
        <v>1.1876258</v>
      </c>
      <c r="F185" s="1">
        <f t="shared" si="188"/>
        <v>1.0876619999999999</v>
      </c>
      <c r="G185" s="1">
        <f t="shared" si="133"/>
        <v>1.2917354528795999</v>
      </c>
      <c r="H185" s="1">
        <f t="shared" si="134"/>
        <v>1.41045504082564</v>
      </c>
    </row>
    <row r="186" spans="1:8" x14ac:dyDescent="0.25">
      <c r="A186" s="1">
        <v>1.1840086000000001</v>
      </c>
      <c r="B186" s="1">
        <v>3.192246E-2</v>
      </c>
      <c r="C186" s="1">
        <v>1.1240025</v>
      </c>
      <c r="D186" s="1">
        <v>1.0881215</v>
      </c>
      <c r="E186" s="1">
        <f t="shared" ref="E186:F186" si="189">(C186-C3188)</f>
        <v>1.1240025</v>
      </c>
      <c r="F186" s="1">
        <f t="shared" si="189"/>
        <v>1.0881215</v>
      </c>
      <c r="G186" s="1">
        <f t="shared" si="133"/>
        <v>1.2230512863037499</v>
      </c>
      <c r="H186" s="1">
        <f t="shared" si="134"/>
        <v>1.26338162000625</v>
      </c>
    </row>
    <row r="187" spans="1:8" x14ac:dyDescent="0.25">
      <c r="A187" s="1">
        <v>1.1850086</v>
      </c>
      <c r="B187" s="1">
        <v>8.1703780000000004E-2</v>
      </c>
      <c r="C187" s="1">
        <v>1.1854355000000001</v>
      </c>
      <c r="D187" s="1">
        <v>1.088581</v>
      </c>
      <c r="E187" s="1">
        <f t="shared" ref="E187:F187" si="190">(C187-C3189)</f>
        <v>1.1854355000000001</v>
      </c>
      <c r="F187" s="1">
        <f t="shared" si="190"/>
        <v>1.088581</v>
      </c>
      <c r="G187" s="1">
        <f t="shared" si="133"/>
        <v>1.2904425620255002</v>
      </c>
      <c r="H187" s="1">
        <f t="shared" si="134"/>
        <v>1.4052573246602502</v>
      </c>
    </row>
    <row r="188" spans="1:8" x14ac:dyDescent="0.25">
      <c r="A188" s="1">
        <v>1.1860086999999999</v>
      </c>
      <c r="B188" s="1">
        <v>0.13798642</v>
      </c>
      <c r="C188" s="1">
        <v>1.2633679</v>
      </c>
      <c r="D188" s="1">
        <v>1.0890403</v>
      </c>
      <c r="E188" s="1">
        <f t="shared" ref="E188:F188" si="191">(C188-C3190)</f>
        <v>1.2633679</v>
      </c>
      <c r="F188" s="1">
        <f t="shared" si="191"/>
        <v>1.0890403</v>
      </c>
      <c r="G188" s="1">
        <f t="shared" si="133"/>
        <v>1.3758585568263699</v>
      </c>
      <c r="H188" s="1">
        <f t="shared" si="134"/>
        <v>1.5960984507504099</v>
      </c>
    </row>
    <row r="189" spans="1:8" x14ac:dyDescent="0.25">
      <c r="A189" s="1">
        <v>1.1870087</v>
      </c>
      <c r="B189" s="1">
        <v>1.5904623000000001E-3</v>
      </c>
      <c r="C189" s="1">
        <v>1.0912348999999999</v>
      </c>
      <c r="D189" s="1">
        <v>1.0894994</v>
      </c>
      <c r="E189" s="1">
        <f t="shared" ref="E189:F189" si="192">(C189-C3191)</f>
        <v>1.0912348999999999</v>
      </c>
      <c r="F189" s="1">
        <f t="shared" si="192"/>
        <v>1.0894994</v>
      </c>
      <c r="G189" s="1">
        <f t="shared" si="133"/>
        <v>1.1888997688090599</v>
      </c>
      <c r="H189" s="1">
        <f t="shared" si="134"/>
        <v>1.1907936069780098</v>
      </c>
    </row>
    <row r="190" spans="1:8" x14ac:dyDescent="0.25">
      <c r="A190" s="1">
        <v>1.1880088</v>
      </c>
      <c r="B190" s="1">
        <v>3.0835769999999998E-2</v>
      </c>
      <c r="C190" s="1">
        <v>1.1246372</v>
      </c>
      <c r="D190" s="1">
        <v>1.0899582000000001</v>
      </c>
      <c r="E190" s="1">
        <f t="shared" ref="E190:F190" si="193">(C190-C3192)</f>
        <v>1.1246372</v>
      </c>
      <c r="F190" s="1">
        <f t="shared" si="193"/>
        <v>1.0899582000000001</v>
      </c>
      <c r="G190" s="1">
        <f t="shared" si="133"/>
        <v>1.2258075381650402</v>
      </c>
      <c r="H190" s="1">
        <f t="shared" si="134"/>
        <v>1.2648088316238399</v>
      </c>
    </row>
    <row r="191" spans="1:8" x14ac:dyDescent="0.25">
      <c r="A191" s="1">
        <v>1.1890088000000001</v>
      </c>
      <c r="B191" s="1">
        <v>8.0223485999999997E-2</v>
      </c>
      <c r="C191" s="1">
        <v>1.1855236</v>
      </c>
      <c r="D191" s="1">
        <v>1.0904168000000001</v>
      </c>
      <c r="E191" s="1">
        <f t="shared" ref="E191:F191" si="194">(C191-C3193)</f>
        <v>1.1855236</v>
      </c>
      <c r="F191" s="1">
        <f t="shared" si="194"/>
        <v>1.0904168000000001</v>
      </c>
      <c r="G191" s="1">
        <f t="shared" si="133"/>
        <v>1.29271485023648</v>
      </c>
      <c r="H191" s="1">
        <f t="shared" si="134"/>
        <v>1.4054662061569601</v>
      </c>
    </row>
    <row r="192" spans="1:8" x14ac:dyDescent="0.25">
      <c r="A192" s="1">
        <v>1.1900089</v>
      </c>
      <c r="B192" s="1">
        <v>0.13634196000000001</v>
      </c>
      <c r="C192" s="1">
        <v>1.2630870000000001</v>
      </c>
      <c r="D192" s="1">
        <v>1.0908753</v>
      </c>
      <c r="E192" s="1">
        <f t="shared" ref="E192:F192" si="195">(C192-C3194)</f>
        <v>1.2630870000000001</v>
      </c>
      <c r="F192" s="1">
        <f t="shared" si="195"/>
        <v>1.0908753</v>
      </c>
      <c r="G192" s="1">
        <f t="shared" si="133"/>
        <v>1.3778704100511001</v>
      </c>
      <c r="H192" s="1">
        <f t="shared" si="134"/>
        <v>1.5953887695690001</v>
      </c>
    </row>
    <row r="193" spans="1:8" x14ac:dyDescent="0.25">
      <c r="A193" s="1">
        <v>1.1910088999999999</v>
      </c>
      <c r="B193" s="1">
        <v>1.3148503999999999E-3</v>
      </c>
      <c r="C193" s="1">
        <v>1.0927703</v>
      </c>
      <c r="D193" s="1">
        <v>1.0913335</v>
      </c>
      <c r="E193" s="1">
        <f t="shared" ref="E193:F193" si="196">(C193-C3195)</f>
        <v>1.0927703</v>
      </c>
      <c r="F193" s="1">
        <f t="shared" si="196"/>
        <v>1.0913335</v>
      </c>
      <c r="G193" s="1">
        <f t="shared" si="133"/>
        <v>1.1925768361950499</v>
      </c>
      <c r="H193" s="1">
        <f t="shared" si="134"/>
        <v>1.19414692856209</v>
      </c>
    </row>
    <row r="194" spans="1:8" x14ac:dyDescent="0.25">
      <c r="A194" s="1">
        <v>1.1920090000000001</v>
      </c>
      <c r="B194" s="1">
        <v>2.9766014E-2</v>
      </c>
      <c r="C194" s="1">
        <v>1.1252869000000001</v>
      </c>
      <c r="D194" s="1">
        <v>1.0917916000000001</v>
      </c>
      <c r="E194" s="1">
        <f t="shared" ref="E194:F194" si="197">(C194-C3196)</f>
        <v>1.1252869000000001</v>
      </c>
      <c r="F194" s="1">
        <f t="shared" si="197"/>
        <v>1.0917916000000001</v>
      </c>
      <c r="G194" s="1">
        <f t="shared" si="133"/>
        <v>1.2285787850100403</v>
      </c>
      <c r="H194" s="1">
        <f t="shared" si="134"/>
        <v>1.2662706073116101</v>
      </c>
    </row>
    <row r="195" spans="1:8" x14ac:dyDescent="0.25">
      <c r="A195" s="1">
        <v>1.193009</v>
      </c>
      <c r="B195" s="1">
        <v>7.8753809999999994E-2</v>
      </c>
      <c r="C195" s="1">
        <v>1.1856217</v>
      </c>
      <c r="D195" s="1">
        <v>1.0922495000000001</v>
      </c>
      <c r="E195" s="1">
        <f t="shared" ref="E195:F195" si="198">(C195-C3197)</f>
        <v>1.1856217</v>
      </c>
      <c r="F195" s="1">
        <f t="shared" si="198"/>
        <v>1.0922495000000001</v>
      </c>
      <c r="G195" s="1">
        <f t="shared" ref="G195:G258" si="199">E195*F195</f>
        <v>1.29499470901415</v>
      </c>
      <c r="H195" s="1">
        <f t="shared" ref="H195:H258" si="200">E195*E195</f>
        <v>1.40569881551089</v>
      </c>
    </row>
    <row r="196" spans="1:8" x14ac:dyDescent="0.25">
      <c r="A196" s="1">
        <v>1.1940090999999999</v>
      </c>
      <c r="B196" s="1">
        <v>0.13470404</v>
      </c>
      <c r="C196" s="1">
        <v>1.2628132999999999</v>
      </c>
      <c r="D196" s="1">
        <v>1.0927073</v>
      </c>
      <c r="E196" s="1">
        <f t="shared" ref="E196:F196" si="201">(C196-C3198)</f>
        <v>1.2628132999999999</v>
      </c>
      <c r="F196" s="1">
        <f t="shared" si="201"/>
        <v>1.0927073</v>
      </c>
      <c r="G196" s="1">
        <f t="shared" si="199"/>
        <v>1.3798853114470899</v>
      </c>
      <c r="H196" s="1">
        <f t="shared" si="200"/>
        <v>1.5946974306568897</v>
      </c>
    </row>
    <row r="197" spans="1:8" x14ac:dyDescent="0.25">
      <c r="A197" s="1">
        <v>1.1950091</v>
      </c>
      <c r="B197" s="1">
        <v>1.0649347E-3</v>
      </c>
      <c r="C197" s="1">
        <v>1.0943301000000001</v>
      </c>
      <c r="D197" s="1">
        <v>1.0931647</v>
      </c>
      <c r="E197" s="1">
        <f t="shared" ref="E197:F197" si="202">(C197-C3199)</f>
        <v>1.0943301000000001</v>
      </c>
      <c r="F197" s="1">
        <f t="shared" si="202"/>
        <v>1.0931647</v>
      </c>
      <c r="G197" s="1">
        <f t="shared" si="199"/>
        <v>1.1962830354674701</v>
      </c>
      <c r="H197" s="1">
        <f t="shared" si="200"/>
        <v>1.1975583677660102</v>
      </c>
    </row>
    <row r="198" spans="1:8" x14ac:dyDescent="0.25">
      <c r="A198" s="1">
        <v>1.1960092</v>
      </c>
      <c r="B198" s="1">
        <v>2.8713097999999999E-2</v>
      </c>
      <c r="C198" s="1">
        <v>1.1259516000000001</v>
      </c>
      <c r="D198" s="1">
        <v>1.0936220999999999</v>
      </c>
      <c r="E198" s="1">
        <f t="shared" ref="E198:F198" si="203">(C198-C3200)</f>
        <v>1.1259516000000001</v>
      </c>
      <c r="F198" s="1">
        <f t="shared" si="203"/>
        <v>1.0936220999999999</v>
      </c>
      <c r="G198" s="1">
        <f t="shared" si="199"/>
        <v>1.23136555329036</v>
      </c>
      <c r="H198" s="1">
        <f t="shared" si="200"/>
        <v>1.2677670055425601</v>
      </c>
    </row>
    <row r="199" spans="1:8" x14ac:dyDescent="0.25">
      <c r="A199" s="1">
        <v>1.1970092000000001</v>
      </c>
      <c r="B199" s="1">
        <v>7.7294773999999997E-2</v>
      </c>
      <c r="C199" s="1">
        <v>1.1857298999999999</v>
      </c>
      <c r="D199" s="1">
        <v>1.0940791000000001</v>
      </c>
      <c r="E199" s="1">
        <f t="shared" ref="E199:F199" si="204">(C199-C3201)</f>
        <v>1.1857298999999999</v>
      </c>
      <c r="F199" s="1">
        <f t="shared" si="204"/>
        <v>1.0940791000000001</v>
      </c>
      <c r="G199" s="1">
        <f t="shared" si="199"/>
        <v>1.2972823018350901</v>
      </c>
      <c r="H199" s="1">
        <f t="shared" si="200"/>
        <v>1.4059553957540099</v>
      </c>
    </row>
    <row r="200" spans="1:8" x14ac:dyDescent="0.25">
      <c r="A200" s="1">
        <v>1.1980093000000001</v>
      </c>
      <c r="B200" s="1">
        <v>0.13307287000000001</v>
      </c>
      <c r="C200" s="1">
        <v>1.2625468</v>
      </c>
      <c r="D200" s="1">
        <v>1.0945361</v>
      </c>
      <c r="E200" s="1">
        <f t="shared" ref="E200:F200" si="205">(C200-C3202)</f>
        <v>1.2625468</v>
      </c>
      <c r="F200" s="1">
        <f t="shared" si="205"/>
        <v>1.0945361</v>
      </c>
      <c r="G200" s="1">
        <f t="shared" si="199"/>
        <v>1.38190305053948</v>
      </c>
      <c r="H200" s="1">
        <f t="shared" si="200"/>
        <v>1.59402442219024</v>
      </c>
    </row>
    <row r="201" spans="1:8" x14ac:dyDescent="0.25">
      <c r="A201" s="1">
        <v>1.1990092999999999</v>
      </c>
      <c r="B201" s="1">
        <v>8.4105664000000001E-4</v>
      </c>
      <c r="C201" s="1">
        <v>1.0959146</v>
      </c>
      <c r="D201" s="1">
        <v>1.0949929</v>
      </c>
      <c r="E201" s="1">
        <f t="shared" ref="E201:F201" si="206">(C201-C3203)</f>
        <v>1.0959146</v>
      </c>
      <c r="F201" s="1">
        <f t="shared" si="206"/>
        <v>1.0949929</v>
      </c>
      <c r="G201" s="1">
        <f t="shared" si="199"/>
        <v>1.2000187060063401</v>
      </c>
      <c r="H201" s="1">
        <f t="shared" si="200"/>
        <v>1.2010288104931599</v>
      </c>
    </row>
    <row r="202" spans="1:8" x14ac:dyDescent="0.25">
      <c r="A202" s="1">
        <v>1.2000093000000001</v>
      </c>
      <c r="B202" s="1">
        <v>2.7677345999999999E-2</v>
      </c>
      <c r="C202" s="1">
        <v>1.1266315</v>
      </c>
      <c r="D202" s="1">
        <v>1.0954493000000001</v>
      </c>
      <c r="E202" s="1">
        <f t="shared" ref="E202:F202" si="207">(C202-C3204)</f>
        <v>1.1266315</v>
      </c>
      <c r="F202" s="1">
        <f t="shared" si="207"/>
        <v>1.0954493000000001</v>
      </c>
      <c r="G202" s="1">
        <f t="shared" si="199"/>
        <v>1.2341676880329502</v>
      </c>
      <c r="H202" s="1">
        <f t="shared" si="200"/>
        <v>1.26929853679225</v>
      </c>
    </row>
    <row r="203" spans="1:8" x14ac:dyDescent="0.25">
      <c r="A203" s="1">
        <v>1.2010094</v>
      </c>
      <c r="B203" s="1">
        <v>0.10367965</v>
      </c>
      <c r="C203" s="1">
        <v>1.222672</v>
      </c>
      <c r="D203" s="1">
        <v>1.0959057999999999</v>
      </c>
      <c r="E203" s="1">
        <f t="shared" ref="E203:F203" si="208">(C203-C3205)</f>
        <v>1.222672</v>
      </c>
      <c r="F203" s="1">
        <f t="shared" si="208"/>
        <v>1.0959057999999999</v>
      </c>
      <c r="G203" s="1">
        <f t="shared" si="199"/>
        <v>1.3399333362975998</v>
      </c>
      <c r="H203" s="1">
        <f t="shared" si="200"/>
        <v>1.494926819584</v>
      </c>
    </row>
    <row r="204" spans="1:8" x14ac:dyDescent="0.25">
      <c r="A204" s="1">
        <v>1.2020093999999999</v>
      </c>
      <c r="B204" s="1">
        <v>4.8359375000000003E-2</v>
      </c>
      <c r="C204" s="1">
        <v>1.1520755</v>
      </c>
      <c r="D204" s="1">
        <v>1.0963619</v>
      </c>
      <c r="E204" s="1">
        <f t="shared" ref="E204:F204" si="209">(C204-C3206)</f>
        <v>1.1520755</v>
      </c>
      <c r="F204" s="1">
        <f t="shared" si="209"/>
        <v>1.0963619</v>
      </c>
      <c r="G204" s="1">
        <f t="shared" si="199"/>
        <v>1.2630916841234501</v>
      </c>
      <c r="H204" s="1">
        <f t="shared" si="200"/>
        <v>1.32727795770025</v>
      </c>
    </row>
    <row r="205" spans="1:8" x14ac:dyDescent="0.25">
      <c r="A205" s="1">
        <v>1.2030095000000001</v>
      </c>
      <c r="B205" s="1">
        <v>0.101147816</v>
      </c>
      <c r="C205" s="1">
        <v>1.2202427</v>
      </c>
      <c r="D205" s="1">
        <v>1.0968179</v>
      </c>
      <c r="E205" s="1">
        <f t="shared" ref="E205:F205" si="210">(C205-C3207)</f>
        <v>1.2202427</v>
      </c>
      <c r="F205" s="1">
        <f t="shared" si="210"/>
        <v>1.0968179</v>
      </c>
      <c r="G205" s="1">
        <f t="shared" si="199"/>
        <v>1.33838403570433</v>
      </c>
      <c r="H205" s="1">
        <f t="shared" si="200"/>
        <v>1.4889922469032901</v>
      </c>
    </row>
    <row r="206" spans="1:8" x14ac:dyDescent="0.25">
      <c r="A206" s="1">
        <v>1.2040095</v>
      </c>
      <c r="B206" s="1">
        <v>3.9308839999999999E-3</v>
      </c>
      <c r="C206" s="1">
        <v>1.101604</v>
      </c>
      <c r="D206" s="1">
        <v>1.0972736999999999</v>
      </c>
      <c r="E206" s="1">
        <f t="shared" ref="E206:F206" si="211">(C206-C3208)</f>
        <v>1.101604</v>
      </c>
      <c r="F206" s="1">
        <f t="shared" si="211"/>
        <v>1.0972736999999999</v>
      </c>
      <c r="G206" s="1">
        <f t="shared" si="199"/>
        <v>1.2087610970147999</v>
      </c>
      <c r="H206" s="1">
        <f t="shared" si="200"/>
        <v>1.213531372816</v>
      </c>
    </row>
    <row r="207" spans="1:8" x14ac:dyDescent="0.25">
      <c r="A207" s="1">
        <v>1.2050095999999999</v>
      </c>
      <c r="B207" s="1">
        <v>8.6912099999999996E-3</v>
      </c>
      <c r="C207" s="1">
        <v>1.1073535999999999</v>
      </c>
      <c r="D207" s="1">
        <v>1.0977292999999999</v>
      </c>
      <c r="E207" s="1">
        <f t="shared" ref="E207:F207" si="212">(C207-C3209)</f>
        <v>1.1073535999999999</v>
      </c>
      <c r="F207" s="1">
        <f t="shared" si="212"/>
        <v>1.0977292999999999</v>
      </c>
      <c r="G207" s="1">
        <f t="shared" si="199"/>
        <v>1.2155744921804799</v>
      </c>
      <c r="H207" s="1">
        <f t="shared" si="200"/>
        <v>1.2262319954329599</v>
      </c>
    </row>
    <row r="208" spans="1:8" x14ac:dyDescent="0.25">
      <c r="A208" s="1">
        <v>1.2060096</v>
      </c>
      <c r="B208" s="1">
        <v>4.7109440000000002E-2</v>
      </c>
      <c r="C208" s="1">
        <v>1.1524772999999999</v>
      </c>
      <c r="D208" s="1">
        <v>1.0981847</v>
      </c>
      <c r="E208" s="1">
        <f t="shared" ref="E208:F208" si="213">(C208-C3210)</f>
        <v>1.1524772999999999</v>
      </c>
      <c r="F208" s="1">
        <f t="shared" si="213"/>
        <v>1.0981847</v>
      </c>
      <c r="G208" s="1">
        <f t="shared" si="199"/>
        <v>1.2656329379573099</v>
      </c>
      <c r="H208" s="1">
        <f t="shared" si="200"/>
        <v>1.3282039270152899</v>
      </c>
    </row>
    <row r="209" spans="1:8" x14ac:dyDescent="0.25">
      <c r="A209" s="1">
        <v>1.2070097</v>
      </c>
      <c r="B209" s="1">
        <v>9.960637E-2</v>
      </c>
      <c r="C209" s="1">
        <v>1.2201774000000001</v>
      </c>
      <c r="D209" s="1">
        <v>1.0986400000000001</v>
      </c>
      <c r="E209" s="1">
        <f t="shared" ref="E209:F209" si="214">(C209-C3211)</f>
        <v>1.2201774000000001</v>
      </c>
      <c r="F209" s="1">
        <f t="shared" si="214"/>
        <v>1.0986400000000001</v>
      </c>
      <c r="G209" s="1">
        <f t="shared" si="199"/>
        <v>1.3405356987360002</v>
      </c>
      <c r="H209" s="1">
        <f t="shared" si="200"/>
        <v>1.4888328874707601</v>
      </c>
    </row>
    <row r="210" spans="1:8" x14ac:dyDescent="0.25">
      <c r="A210" s="1">
        <v>1.2080097000000001</v>
      </c>
      <c r="B210" s="1">
        <v>4.4421692999999998E-3</v>
      </c>
      <c r="C210" s="1">
        <v>1.1039991</v>
      </c>
      <c r="D210" s="1">
        <v>1.0990949999999999</v>
      </c>
      <c r="E210" s="1">
        <f t="shared" ref="E210:F210" si="215">(C210-C3212)</f>
        <v>1.1039991</v>
      </c>
      <c r="F210" s="1">
        <f t="shared" si="215"/>
        <v>1.0990949999999999</v>
      </c>
      <c r="G210" s="1">
        <f t="shared" si="199"/>
        <v>1.2133998908144998</v>
      </c>
      <c r="H210" s="1">
        <f t="shared" si="200"/>
        <v>1.21881401280081</v>
      </c>
    </row>
    <row r="211" spans="1:8" x14ac:dyDescent="0.25">
      <c r="A211" s="1">
        <v>1.2090098</v>
      </c>
      <c r="B211" s="1">
        <v>8.0725840000000007E-3</v>
      </c>
      <c r="C211" s="1">
        <v>1.1084982000000001</v>
      </c>
      <c r="D211" s="1">
        <v>1.0995497999999999</v>
      </c>
      <c r="E211" s="1">
        <f t="shared" ref="E211:F211" si="216">(C211-C3213)</f>
        <v>1.1084982000000001</v>
      </c>
      <c r="F211" s="1">
        <f t="shared" si="216"/>
        <v>1.0995497999999999</v>
      </c>
      <c r="G211" s="1">
        <f t="shared" si="199"/>
        <v>1.2188489741103601</v>
      </c>
      <c r="H211" s="1">
        <f t="shared" si="200"/>
        <v>1.2287682594032403</v>
      </c>
    </row>
    <row r="212" spans="1:8" x14ac:dyDescent="0.25">
      <c r="A212" s="1">
        <v>1.2100097999999999</v>
      </c>
      <c r="B212" s="1">
        <v>4.5873426000000002E-2</v>
      </c>
      <c r="C212" s="1">
        <v>1.1528915</v>
      </c>
      <c r="D212" s="1">
        <v>1.1000044</v>
      </c>
      <c r="E212" s="1">
        <f t="shared" ref="E212:F212" si="217">(C212-C3214)</f>
        <v>1.1528915</v>
      </c>
      <c r="F212" s="1">
        <f t="shared" si="217"/>
        <v>1.1000044</v>
      </c>
      <c r="G212" s="1">
        <f t="shared" si="199"/>
        <v>1.2681857227225999</v>
      </c>
      <c r="H212" s="1">
        <f t="shared" si="200"/>
        <v>1.3291588107722498</v>
      </c>
    </row>
    <row r="213" spans="1:8" x14ac:dyDescent="0.25">
      <c r="A213" s="1">
        <v>1.2110099000000001</v>
      </c>
      <c r="B213" s="1">
        <v>9.8073825000000003E-2</v>
      </c>
      <c r="C213" s="1">
        <v>1.2201209</v>
      </c>
      <c r="D213" s="1">
        <v>1.1004590000000001</v>
      </c>
      <c r="E213" s="1">
        <f t="shared" ref="E213:F213" si="218">(C213-C3215)</f>
        <v>1.2201209</v>
      </c>
      <c r="F213" s="1">
        <f t="shared" si="218"/>
        <v>1.1004590000000001</v>
      </c>
      <c r="G213" s="1">
        <f t="shared" si="199"/>
        <v>1.3426930254931</v>
      </c>
      <c r="H213" s="1">
        <f t="shared" si="200"/>
        <v>1.48869501061681</v>
      </c>
    </row>
    <row r="214" spans="1:8" x14ac:dyDescent="0.25">
      <c r="A214" s="1">
        <v>1.2120099</v>
      </c>
      <c r="B214" s="1">
        <v>0.15421066</v>
      </c>
      <c r="C214" s="1">
        <v>1.3016399000000001</v>
      </c>
      <c r="D214" s="1">
        <v>1.1009131999999999</v>
      </c>
      <c r="E214" s="1">
        <f t="shared" ref="E214:F214" si="219">(C214-C3216)</f>
        <v>1.3016399000000001</v>
      </c>
      <c r="F214" s="1">
        <f t="shared" si="219"/>
        <v>1.1009131999999999</v>
      </c>
      <c r="G214" s="1">
        <f t="shared" si="199"/>
        <v>1.43299254755668</v>
      </c>
      <c r="H214" s="1">
        <f t="shared" si="200"/>
        <v>1.6942664292720102</v>
      </c>
    </row>
    <row r="215" spans="1:8" x14ac:dyDescent="0.25">
      <c r="A215" s="1">
        <v>1.2130099999999999</v>
      </c>
      <c r="B215" s="1">
        <v>7.4757262999999999E-3</v>
      </c>
      <c r="C215" s="1">
        <v>1.1096629</v>
      </c>
      <c r="D215" s="1">
        <v>1.1013674</v>
      </c>
      <c r="E215" s="1">
        <f t="shared" ref="E215:F215" si="220">(C215-C3217)</f>
        <v>1.1096629</v>
      </c>
      <c r="F215" s="1">
        <f t="shared" si="220"/>
        <v>1.1013674</v>
      </c>
      <c r="G215" s="1">
        <f t="shared" si="199"/>
        <v>1.22214654304946</v>
      </c>
      <c r="H215" s="1">
        <f t="shared" si="200"/>
        <v>1.2313517516364101</v>
      </c>
    </row>
    <row r="216" spans="1:8" x14ac:dyDescent="0.25">
      <c r="A216" s="1">
        <v>1.21401</v>
      </c>
      <c r="B216" s="1">
        <v>4.4651546E-2</v>
      </c>
      <c r="C216" s="1">
        <v>1.1533186</v>
      </c>
      <c r="D216" s="1">
        <v>1.1018212000000001</v>
      </c>
      <c r="E216" s="1">
        <f t="shared" ref="E216:F216" si="221">(C216-C3218)</f>
        <v>1.1533186</v>
      </c>
      <c r="F216" s="1">
        <f t="shared" si="221"/>
        <v>1.1018212000000001</v>
      </c>
      <c r="G216" s="1">
        <f t="shared" si="199"/>
        <v>1.27075088383432</v>
      </c>
      <c r="H216" s="1">
        <f t="shared" si="200"/>
        <v>1.3301437931059599</v>
      </c>
    </row>
    <row r="217" spans="1:8" x14ac:dyDescent="0.25">
      <c r="A217" s="1">
        <v>1.2150099999999999</v>
      </c>
      <c r="B217" s="1">
        <v>9.6550029999999995E-2</v>
      </c>
      <c r="C217" s="1">
        <v>1.220073</v>
      </c>
      <c r="D217" s="1">
        <v>1.1022749000000001</v>
      </c>
      <c r="E217" s="1">
        <f t="shared" ref="E217:F217" si="222">(C217-C3219)</f>
        <v>1.220073</v>
      </c>
      <c r="F217" s="1">
        <f t="shared" si="222"/>
        <v>1.1022749000000001</v>
      </c>
      <c r="G217" s="1">
        <f t="shared" si="199"/>
        <v>1.3448558440677001</v>
      </c>
      <c r="H217" s="1">
        <f t="shared" si="200"/>
        <v>1.4885781253289998</v>
      </c>
    </row>
    <row r="218" spans="1:8" x14ac:dyDescent="0.25">
      <c r="A218" s="1">
        <v>1.2160101000000001</v>
      </c>
      <c r="B218" s="1">
        <v>0.15257154000000001</v>
      </c>
      <c r="C218" s="1">
        <v>1.3012644</v>
      </c>
      <c r="D218" s="1">
        <v>1.1027285</v>
      </c>
      <c r="E218" s="1">
        <f t="shared" ref="E218:F218" si="223">(C218-C3220)</f>
        <v>1.3012644</v>
      </c>
      <c r="F218" s="1">
        <f t="shared" si="223"/>
        <v>1.1027285</v>
      </c>
      <c r="G218" s="1">
        <f t="shared" si="199"/>
        <v>1.4349413399154001</v>
      </c>
      <c r="H218" s="1">
        <f t="shared" si="200"/>
        <v>1.69328903870736</v>
      </c>
    </row>
    <row r="219" spans="1:8" x14ac:dyDescent="0.25">
      <c r="A219" s="1">
        <v>1.2170101</v>
      </c>
      <c r="B219" s="1">
        <v>6.9009214999999997E-3</v>
      </c>
      <c r="C219" s="1">
        <v>1.1108477000000001</v>
      </c>
      <c r="D219" s="1">
        <v>1.1031818</v>
      </c>
      <c r="E219" s="1">
        <f t="shared" ref="E219:F219" si="224">(C219-C3221)</f>
        <v>1.1108477000000001</v>
      </c>
      <c r="F219" s="1">
        <f t="shared" si="224"/>
        <v>1.1031818</v>
      </c>
      <c r="G219" s="1">
        <f t="shared" si="199"/>
        <v>1.2254669652118602</v>
      </c>
      <c r="H219" s="1">
        <f t="shared" si="200"/>
        <v>1.2339826125952902</v>
      </c>
    </row>
    <row r="220" spans="1:8" x14ac:dyDescent="0.25">
      <c r="A220" s="1">
        <v>1.2180101999999999</v>
      </c>
      <c r="B220" s="1">
        <v>6.8568829999999997E-2</v>
      </c>
      <c r="C220" s="1">
        <v>1.1848809</v>
      </c>
      <c r="D220" s="1">
        <v>1.1036349999999999</v>
      </c>
      <c r="E220" s="1">
        <f t="shared" ref="E220:F220" si="225">(C220-C3222)</f>
        <v>1.1848809</v>
      </c>
      <c r="F220" s="1">
        <f t="shared" si="225"/>
        <v>1.1036349999999999</v>
      </c>
      <c r="G220" s="1">
        <f t="shared" si="199"/>
        <v>1.3076760320715</v>
      </c>
      <c r="H220" s="1">
        <f t="shared" si="200"/>
        <v>1.40394274718481</v>
      </c>
    </row>
    <row r="221" spans="1:8" x14ac:dyDescent="0.25">
      <c r="A221" s="1">
        <v>1.2190102</v>
      </c>
      <c r="B221" s="1">
        <v>2.0940697000000001E-2</v>
      </c>
      <c r="C221" s="1">
        <v>1.1277028</v>
      </c>
      <c r="D221" s="1">
        <v>1.104088</v>
      </c>
      <c r="E221" s="1">
        <f t="shared" ref="E221:F221" si="226">(C221-C3223)</f>
        <v>1.1277028</v>
      </c>
      <c r="F221" s="1">
        <f t="shared" si="226"/>
        <v>1.104088</v>
      </c>
      <c r="G221" s="1">
        <f t="shared" si="199"/>
        <v>1.2450831290464</v>
      </c>
      <c r="H221" s="1">
        <f t="shared" si="200"/>
        <v>1.2717136051278399</v>
      </c>
    </row>
    <row r="222" spans="1:8" x14ac:dyDescent="0.25">
      <c r="A222" s="1">
        <v>1.2200103</v>
      </c>
      <c r="B222" s="1">
        <v>6.6246070000000004E-2</v>
      </c>
      <c r="C222" s="1">
        <v>1.1829034</v>
      </c>
      <c r="D222" s="1">
        <v>1.1045407</v>
      </c>
      <c r="E222" s="1">
        <f t="shared" ref="E222:F222" si="227">(C222-C3224)</f>
        <v>1.1829034</v>
      </c>
      <c r="F222" s="1">
        <f t="shared" si="227"/>
        <v>1.1045407</v>
      </c>
      <c r="G222" s="1">
        <f t="shared" si="199"/>
        <v>1.3065649494683802</v>
      </c>
      <c r="H222" s="1">
        <f t="shared" si="200"/>
        <v>1.39926045373156</v>
      </c>
    </row>
    <row r="223" spans="1:8" x14ac:dyDescent="0.25">
      <c r="A223" s="1">
        <v>1.2210103000000001</v>
      </c>
      <c r="B223" s="1">
        <v>0.120723225</v>
      </c>
      <c r="C223" s="1">
        <v>1.2567071000000001</v>
      </c>
      <c r="D223" s="1">
        <v>1.1049933000000001</v>
      </c>
      <c r="E223" s="1">
        <f t="shared" ref="E223:F223" si="228">(C223-C3225)</f>
        <v>1.2567071000000001</v>
      </c>
      <c r="F223" s="1">
        <f t="shared" si="228"/>
        <v>1.1049933000000001</v>
      </c>
      <c r="G223" s="1">
        <f t="shared" si="199"/>
        <v>1.3886529255624303</v>
      </c>
      <c r="H223" s="1">
        <f t="shared" si="200"/>
        <v>1.5793127351904102</v>
      </c>
    </row>
    <row r="224" spans="1:8" x14ac:dyDescent="0.25">
      <c r="A224" s="1">
        <v>1.2220104000000001</v>
      </c>
      <c r="B224" s="1">
        <v>5.3919074999999997E-7</v>
      </c>
      <c r="C224" s="1">
        <v>1.1054463000000001</v>
      </c>
      <c r="D224" s="1">
        <v>1.1054457</v>
      </c>
      <c r="E224" s="1">
        <f t="shared" ref="E224:F224" si="229">(C224-C3226)</f>
        <v>1.1054463000000001</v>
      </c>
      <c r="F224" s="1">
        <f t="shared" si="229"/>
        <v>1.1054457</v>
      </c>
      <c r="G224" s="1">
        <f t="shared" si="199"/>
        <v>1.22201085891591</v>
      </c>
      <c r="H224" s="1">
        <f t="shared" si="200"/>
        <v>1.2220115221836902</v>
      </c>
    </row>
    <row r="225" spans="1:8" x14ac:dyDescent="0.25">
      <c r="A225" s="1">
        <v>1.2230103999999999</v>
      </c>
      <c r="B225" s="1">
        <v>2.0039916000000001E-2</v>
      </c>
      <c r="C225" s="1">
        <v>1.1285133000000001</v>
      </c>
      <c r="D225" s="1">
        <v>1.105898</v>
      </c>
      <c r="E225" s="1">
        <f t="shared" ref="E225:F225" si="230">(C225-C3227)</f>
        <v>1.1285133000000001</v>
      </c>
      <c r="F225" s="1">
        <f t="shared" si="230"/>
        <v>1.105898</v>
      </c>
      <c r="G225" s="1">
        <f t="shared" si="199"/>
        <v>1.2480206014434001</v>
      </c>
      <c r="H225" s="1">
        <f t="shared" si="200"/>
        <v>1.2735422682768902</v>
      </c>
    </row>
    <row r="226" spans="1:8" x14ac:dyDescent="0.25">
      <c r="A226" s="1">
        <v>1.2240104999999999</v>
      </c>
      <c r="B226" s="1">
        <v>6.4878195999999999E-2</v>
      </c>
      <c r="C226" s="1">
        <v>1.183108</v>
      </c>
      <c r="D226" s="1">
        <v>1.1063501</v>
      </c>
      <c r="E226" s="1">
        <f t="shared" ref="E226:F226" si="231">(C226-C3228)</f>
        <v>1.183108</v>
      </c>
      <c r="F226" s="1">
        <f t="shared" si="231"/>
        <v>1.1063501</v>
      </c>
      <c r="G226" s="1">
        <f t="shared" si="199"/>
        <v>1.3089316541108</v>
      </c>
      <c r="H226" s="1">
        <f t="shared" si="200"/>
        <v>1.399744539664</v>
      </c>
    </row>
    <row r="227" spans="1:8" x14ac:dyDescent="0.25">
      <c r="A227" s="1">
        <v>1.2250105</v>
      </c>
      <c r="B227" s="1">
        <v>0.11914491000000001</v>
      </c>
      <c r="C227" s="1">
        <v>1.2565086000000001</v>
      </c>
      <c r="D227" s="1">
        <v>1.1068020000000001</v>
      </c>
      <c r="E227" s="1">
        <f t="shared" ref="E227:F227" si="232">(C227-C3229)</f>
        <v>1.2565086000000001</v>
      </c>
      <c r="F227" s="1">
        <f t="shared" si="232"/>
        <v>1.1068020000000001</v>
      </c>
      <c r="G227" s="1">
        <f t="shared" si="199"/>
        <v>1.3907062314972001</v>
      </c>
      <c r="H227" s="1">
        <f t="shared" si="200"/>
        <v>1.5788138618739602</v>
      </c>
    </row>
    <row r="228" spans="1:8" x14ac:dyDescent="0.25">
      <c r="A228" s="1">
        <v>1.2260106</v>
      </c>
      <c r="B228" s="1">
        <v>1.9594125000000001E-5</v>
      </c>
      <c r="C228" s="1">
        <v>1.1072754</v>
      </c>
      <c r="D228" s="1">
        <v>1.1072537</v>
      </c>
      <c r="E228" s="1">
        <f t="shared" ref="E228:F228" si="233">(C228-C3230)</f>
        <v>1.1072754</v>
      </c>
      <c r="F228" s="1">
        <f t="shared" si="233"/>
        <v>1.1072537</v>
      </c>
      <c r="G228" s="1">
        <f t="shared" si="199"/>
        <v>1.22603478356898</v>
      </c>
      <c r="H228" s="1">
        <f t="shared" si="200"/>
        <v>1.22605881144516</v>
      </c>
    </row>
    <row r="229" spans="1:8" x14ac:dyDescent="0.25">
      <c r="A229" s="1">
        <v>1.2270106000000001</v>
      </c>
      <c r="B229" s="1">
        <v>1.9157357999999999E-2</v>
      </c>
      <c r="C229" s="1">
        <v>1.1293403</v>
      </c>
      <c r="D229" s="1">
        <v>1.1077051</v>
      </c>
      <c r="E229" s="1">
        <f t="shared" ref="E229:F229" si="234">(C229-C3231)</f>
        <v>1.1293403</v>
      </c>
      <c r="F229" s="1">
        <f t="shared" si="234"/>
        <v>1.1077051</v>
      </c>
      <c r="G229" s="1">
        <f t="shared" si="199"/>
        <v>1.25097600994553</v>
      </c>
      <c r="H229" s="1">
        <f t="shared" si="200"/>
        <v>1.2754095132040899</v>
      </c>
    </row>
    <row r="230" spans="1:8" x14ac:dyDescent="0.25">
      <c r="A230" s="1">
        <v>1.2280107</v>
      </c>
      <c r="B230" s="1">
        <v>6.3521889999999998E-2</v>
      </c>
      <c r="C230" s="1">
        <v>1.1833233999999999</v>
      </c>
      <c r="D230" s="1">
        <v>1.1081563999999999</v>
      </c>
      <c r="E230" s="1">
        <f t="shared" ref="E230:F230" si="235">(C230-C3232)</f>
        <v>1.1833233999999999</v>
      </c>
      <c r="F230" s="1">
        <f t="shared" si="235"/>
        <v>1.1081563999999999</v>
      </c>
      <c r="G230" s="1">
        <f t="shared" si="199"/>
        <v>1.3113073989797599</v>
      </c>
      <c r="H230" s="1">
        <f t="shared" si="200"/>
        <v>1.4002542689875599</v>
      </c>
    </row>
    <row r="231" spans="1:8" x14ac:dyDescent="0.25">
      <c r="A231" s="1">
        <v>1.2290106999999999</v>
      </c>
      <c r="B231" s="1">
        <v>0.11757384</v>
      </c>
      <c r="C231" s="1">
        <v>1.2563176</v>
      </c>
      <c r="D231" s="1">
        <v>1.1086075</v>
      </c>
      <c r="E231" s="1">
        <f t="shared" ref="E231:F231" si="236">(C231-C3233)</f>
        <v>1.2563176</v>
      </c>
      <c r="F231" s="1">
        <f t="shared" si="236"/>
        <v>1.1086075</v>
      </c>
      <c r="G231" s="1">
        <f t="shared" si="199"/>
        <v>1.392763113742</v>
      </c>
      <c r="H231" s="1">
        <f t="shared" si="200"/>
        <v>1.5783339120697601</v>
      </c>
    </row>
    <row r="232" spans="1:8" x14ac:dyDescent="0.25">
      <c r="A232" s="1">
        <v>1.2300107</v>
      </c>
      <c r="B232" s="1">
        <v>6.6315035E-5</v>
      </c>
      <c r="C232" s="1">
        <v>1.109132</v>
      </c>
      <c r="D232" s="1">
        <v>1.1090584999999999</v>
      </c>
      <c r="E232" s="1">
        <f t="shared" ref="E232:F232" si="237">(C232-C3234)</f>
        <v>1.109132</v>
      </c>
      <c r="F232" s="1">
        <f t="shared" si="237"/>
        <v>1.1090584999999999</v>
      </c>
      <c r="G232" s="1">
        <f t="shared" si="199"/>
        <v>1.230092272222</v>
      </c>
      <c r="H232" s="1">
        <f t="shared" si="200"/>
        <v>1.230173793424</v>
      </c>
    </row>
    <row r="233" spans="1:8" x14ac:dyDescent="0.25">
      <c r="A233" s="1">
        <v>1.2310108</v>
      </c>
      <c r="B233" s="1">
        <v>1.8293118000000001E-2</v>
      </c>
      <c r="C233" s="1">
        <v>1.1301838</v>
      </c>
      <c r="D233" s="1">
        <v>1.1095092</v>
      </c>
      <c r="E233" s="1">
        <f t="shared" ref="E233:F233" si="238">(C233-C3235)</f>
        <v>1.1301838</v>
      </c>
      <c r="F233" s="1">
        <f t="shared" si="238"/>
        <v>1.1095092</v>
      </c>
      <c r="G233" s="1">
        <f t="shared" si="199"/>
        <v>1.25394932379096</v>
      </c>
      <c r="H233" s="1">
        <f t="shared" si="200"/>
        <v>1.2773154217824398</v>
      </c>
    </row>
    <row r="234" spans="1:8" x14ac:dyDescent="0.25">
      <c r="A234" s="1">
        <v>1.2320108000000001</v>
      </c>
      <c r="B234" s="1">
        <v>6.2177200000000002E-2</v>
      </c>
      <c r="C234" s="1">
        <v>1.1835496000000001</v>
      </c>
      <c r="D234" s="1">
        <v>1.1099597999999999</v>
      </c>
      <c r="E234" s="1">
        <f t="shared" ref="E234:F234" si="239">(C234-C3236)</f>
        <v>1.1835496000000001</v>
      </c>
      <c r="F234" s="1">
        <f t="shared" si="239"/>
        <v>1.1099597999999999</v>
      </c>
      <c r="G234" s="1">
        <f t="shared" si="199"/>
        <v>1.3136924773060801</v>
      </c>
      <c r="H234" s="1">
        <f t="shared" si="200"/>
        <v>1.4007896556601602</v>
      </c>
    </row>
    <row r="235" spans="1:8" x14ac:dyDescent="0.25">
      <c r="A235" s="1">
        <v>1.2330109</v>
      </c>
      <c r="B235" s="1">
        <v>0.11601002000000001</v>
      </c>
      <c r="C235" s="1">
        <v>1.2561344000000001</v>
      </c>
      <c r="D235" s="1">
        <v>1.1104102</v>
      </c>
      <c r="E235" s="1">
        <f t="shared" ref="E235:F235" si="240">(C235-C3237)</f>
        <v>1.2561344000000001</v>
      </c>
      <c r="F235" s="1">
        <f t="shared" si="240"/>
        <v>1.1104102</v>
      </c>
      <c r="G235" s="1">
        <f t="shared" si="199"/>
        <v>1.3948244503308802</v>
      </c>
      <c r="H235" s="1">
        <f t="shared" si="200"/>
        <v>1.5778736308633603</v>
      </c>
    </row>
    <row r="236" spans="1:8" x14ac:dyDescent="0.25">
      <c r="A236" s="1">
        <v>1.2340108999999999</v>
      </c>
      <c r="B236" s="1">
        <v>1.4045242000000001E-4</v>
      </c>
      <c r="C236" s="1">
        <v>1.1110165000000001</v>
      </c>
      <c r="D236" s="1">
        <v>1.1108605</v>
      </c>
      <c r="E236" s="1">
        <f t="shared" ref="E236:F236" si="241">(C236-C3238)</f>
        <v>1.1110165000000001</v>
      </c>
      <c r="F236" s="1">
        <f t="shared" si="241"/>
        <v>1.1108605</v>
      </c>
      <c r="G236" s="1">
        <f t="shared" si="199"/>
        <v>1.2341843446982501</v>
      </c>
      <c r="H236" s="1">
        <f t="shared" si="200"/>
        <v>1.2343576632722502</v>
      </c>
    </row>
    <row r="237" spans="1:8" x14ac:dyDescent="0.25">
      <c r="A237" s="1">
        <v>1.2350110000000001</v>
      </c>
      <c r="B237" s="1">
        <v>3.7413500000000002E-2</v>
      </c>
      <c r="C237" s="1">
        <v>1.1545045</v>
      </c>
      <c r="D237" s="1">
        <v>1.1113105000000001</v>
      </c>
      <c r="E237" s="1">
        <f t="shared" ref="E237:F237" si="242">(C237-C3239)</f>
        <v>1.1545045</v>
      </c>
      <c r="F237" s="1">
        <f t="shared" si="242"/>
        <v>1.1113105000000001</v>
      </c>
      <c r="G237" s="1">
        <f t="shared" si="199"/>
        <v>1.2830129731472502</v>
      </c>
      <c r="H237" s="1">
        <f t="shared" si="200"/>
        <v>1.33288064052025</v>
      </c>
    </row>
    <row r="238" spans="1:8" x14ac:dyDescent="0.25">
      <c r="A238" s="1">
        <v>1.236011</v>
      </c>
      <c r="B238" s="1">
        <v>3.4734788000000002E-3</v>
      </c>
      <c r="C238" s="1">
        <v>1.1156355</v>
      </c>
      <c r="D238" s="1">
        <v>1.1117604000000001</v>
      </c>
      <c r="E238" s="1">
        <f t="shared" ref="E238:F238" si="243">(C238-C3240)</f>
        <v>1.1156355</v>
      </c>
      <c r="F238" s="1">
        <f t="shared" si="243"/>
        <v>1.1117604000000001</v>
      </c>
      <c r="G238" s="1">
        <f t="shared" si="199"/>
        <v>1.2403193697342001</v>
      </c>
      <c r="H238" s="1">
        <f t="shared" si="200"/>
        <v>1.24464256886025</v>
      </c>
    </row>
    <row r="239" spans="1:8" x14ac:dyDescent="0.25">
      <c r="A239" s="1">
        <v>1.2370110999999999</v>
      </c>
      <c r="B239" s="1">
        <v>3.547836E-2</v>
      </c>
      <c r="C239" s="1">
        <v>1.1531209</v>
      </c>
      <c r="D239" s="1">
        <v>1.1122099999999999</v>
      </c>
      <c r="E239" s="1">
        <f t="shared" ref="E239:F239" si="244">(C239-C3241)</f>
        <v>1.1531209</v>
      </c>
      <c r="F239" s="1">
        <f t="shared" si="244"/>
        <v>1.1122099999999999</v>
      </c>
      <c r="G239" s="1">
        <f t="shared" si="199"/>
        <v>1.2825125961889998</v>
      </c>
      <c r="H239" s="1">
        <f t="shared" si="200"/>
        <v>1.3296878100168099</v>
      </c>
    </row>
    <row r="240" spans="1:8" x14ac:dyDescent="0.25">
      <c r="A240" s="1">
        <v>1.2380111</v>
      </c>
      <c r="B240" s="1">
        <v>8.4984329999999997E-2</v>
      </c>
      <c r="C240" s="1">
        <v>1.2160004</v>
      </c>
      <c r="D240" s="1">
        <v>1.1126594999999999</v>
      </c>
      <c r="E240" s="1">
        <f t="shared" ref="E240:F240" si="245">(C240-C3242)</f>
        <v>1.2160004</v>
      </c>
      <c r="F240" s="1">
        <f t="shared" si="245"/>
        <v>1.1126594999999999</v>
      </c>
      <c r="G240" s="1">
        <f t="shared" si="199"/>
        <v>1.3529943970637999</v>
      </c>
      <c r="H240" s="1">
        <f t="shared" si="200"/>
        <v>1.47865697280016</v>
      </c>
    </row>
    <row r="241" spans="1:8" x14ac:dyDescent="0.25">
      <c r="A241" s="1">
        <v>1.2390112</v>
      </c>
      <c r="B241" s="1">
        <v>0.1401734</v>
      </c>
      <c r="C241" s="1">
        <v>1.2945735</v>
      </c>
      <c r="D241" s="1">
        <v>1.1131088</v>
      </c>
      <c r="E241" s="1">
        <f t="shared" ref="E241:F241" si="246">(C241-C3243)</f>
        <v>1.2945735</v>
      </c>
      <c r="F241" s="1">
        <f t="shared" si="246"/>
        <v>1.1131088</v>
      </c>
      <c r="G241" s="1">
        <f t="shared" si="199"/>
        <v>1.4410011550968</v>
      </c>
      <c r="H241" s="1">
        <f t="shared" si="200"/>
        <v>1.67592054690225</v>
      </c>
    </row>
    <row r="242" spans="1:8" x14ac:dyDescent="0.25">
      <c r="A242" s="1">
        <v>1.2400112000000001</v>
      </c>
      <c r="B242" s="1">
        <v>3.0782140000000001E-3</v>
      </c>
      <c r="C242" s="1">
        <v>1.1169963000000001</v>
      </c>
      <c r="D242" s="1">
        <v>1.1135579</v>
      </c>
      <c r="E242" s="1">
        <f t="shared" ref="E242:F242" si="247">(C242-C3244)</f>
        <v>1.1169963000000001</v>
      </c>
      <c r="F242" s="1">
        <f t="shared" si="247"/>
        <v>1.1135579</v>
      </c>
      <c r="G242" s="1">
        <f t="shared" si="199"/>
        <v>1.2438400541357701</v>
      </c>
      <c r="H242" s="1">
        <f t="shared" si="200"/>
        <v>1.2476807342136902</v>
      </c>
    </row>
    <row r="243" spans="1:8" x14ac:dyDescent="0.25">
      <c r="A243" s="1">
        <v>1.2410113</v>
      </c>
      <c r="B243" s="1">
        <v>3.4380816000000002E-2</v>
      </c>
      <c r="C243" s="1">
        <v>1.1536709999999999</v>
      </c>
      <c r="D243" s="1">
        <v>1.1140068999999999</v>
      </c>
      <c r="E243" s="1">
        <f t="shared" ref="E243:F243" si="248">(C243-C3245)</f>
        <v>1.1536709999999999</v>
      </c>
      <c r="F243" s="1">
        <f t="shared" si="248"/>
        <v>1.1140068999999999</v>
      </c>
      <c r="G243" s="1">
        <f t="shared" si="199"/>
        <v>1.2851974543298998</v>
      </c>
      <c r="H243" s="1">
        <f t="shared" si="200"/>
        <v>1.3309567762409997</v>
      </c>
    </row>
    <row r="244" spans="1:8" x14ac:dyDescent="0.25">
      <c r="A244" s="1">
        <v>1.2420112999999999</v>
      </c>
      <c r="B244" s="1">
        <v>8.3534300000000006E-2</v>
      </c>
      <c r="C244" s="1">
        <v>1.2160363000000001</v>
      </c>
      <c r="D244" s="1">
        <v>1.1144556000000001</v>
      </c>
      <c r="E244" s="1">
        <f t="shared" ref="E244:F244" si="249">(C244-C3246)</f>
        <v>1.2160363000000001</v>
      </c>
      <c r="F244" s="1">
        <f t="shared" si="249"/>
        <v>1.1144556000000001</v>
      </c>
      <c r="G244" s="1">
        <f t="shared" si="199"/>
        <v>1.3552184643382803</v>
      </c>
      <c r="H244" s="1">
        <f t="shared" si="200"/>
        <v>1.4787442829176902</v>
      </c>
    </row>
    <row r="245" spans="1:8" x14ac:dyDescent="0.25">
      <c r="A245" s="1">
        <v>1.2430114000000001</v>
      </c>
      <c r="B245" s="1">
        <v>0.1385768</v>
      </c>
      <c r="C245" s="1">
        <v>1.2942583999999999</v>
      </c>
      <c r="D245" s="1">
        <v>1.1149042</v>
      </c>
      <c r="E245" s="1">
        <f t="shared" ref="E245:F245" si="250">(C245-C3247)</f>
        <v>1.2942583999999999</v>
      </c>
      <c r="F245" s="1">
        <f t="shared" si="250"/>
        <v>1.1149042</v>
      </c>
      <c r="G245" s="1">
        <f t="shared" si="199"/>
        <v>1.44297412604528</v>
      </c>
      <c r="H245" s="1">
        <f t="shared" si="200"/>
        <v>1.6751048059705598</v>
      </c>
    </row>
    <row r="246" spans="1:8" x14ac:dyDescent="0.25">
      <c r="A246" s="1">
        <v>1.2440114</v>
      </c>
      <c r="B246" s="1">
        <v>2.7063482E-3</v>
      </c>
      <c r="C246" s="1">
        <v>1.1183794</v>
      </c>
      <c r="D246" s="1">
        <v>1.1153526</v>
      </c>
      <c r="E246" s="1">
        <f t="shared" ref="E246:F246" si="251">(C246-C3248)</f>
        <v>1.1183794</v>
      </c>
      <c r="F246" s="1">
        <f t="shared" si="251"/>
        <v>1.1153526</v>
      </c>
      <c r="G246" s="1">
        <f t="shared" si="199"/>
        <v>1.2473873715764401</v>
      </c>
      <c r="H246" s="1">
        <f t="shared" si="200"/>
        <v>1.25077248234436</v>
      </c>
    </row>
    <row r="247" spans="1:8" x14ac:dyDescent="0.25">
      <c r="A247" s="1">
        <v>1.2450114000000001</v>
      </c>
      <c r="B247" s="1">
        <v>3.3298474000000002E-2</v>
      </c>
      <c r="C247" s="1">
        <v>1.1542351</v>
      </c>
      <c r="D247" s="1">
        <v>1.1158009</v>
      </c>
      <c r="E247" s="1">
        <f t="shared" ref="E247:F247" si="252">(C247-C3249)</f>
        <v>1.1542351</v>
      </c>
      <c r="F247" s="1">
        <f t="shared" si="252"/>
        <v>1.1158009</v>
      </c>
      <c r="G247" s="1">
        <f t="shared" si="199"/>
        <v>1.28789656339159</v>
      </c>
      <c r="H247" s="1">
        <f t="shared" si="200"/>
        <v>1.3322586660720099</v>
      </c>
    </row>
    <row r="248" spans="1:8" x14ac:dyDescent="0.25">
      <c r="A248" s="1">
        <v>1.2460115</v>
      </c>
      <c r="B248" s="1">
        <v>8.2093810000000003E-2</v>
      </c>
      <c r="C248" s="1">
        <v>1.2160816000000001</v>
      </c>
      <c r="D248" s="1">
        <v>1.1162487999999999</v>
      </c>
      <c r="E248" s="1">
        <f t="shared" ref="E248:F248" si="253">(C248-C3250)</f>
        <v>1.2160816000000001</v>
      </c>
      <c r="F248" s="1">
        <f t="shared" si="253"/>
        <v>1.1162487999999999</v>
      </c>
      <c r="G248" s="1">
        <f t="shared" si="199"/>
        <v>1.3574496267020799</v>
      </c>
      <c r="H248" s="1">
        <f t="shared" si="200"/>
        <v>1.4788544578585603</v>
      </c>
    </row>
    <row r="249" spans="1:8" x14ac:dyDescent="0.25">
      <c r="A249" s="1">
        <v>1.2470114999999999</v>
      </c>
      <c r="B249" s="1">
        <v>0.13698609</v>
      </c>
      <c r="C249" s="1">
        <v>1.2939498</v>
      </c>
      <c r="D249" s="1">
        <v>1.1166967000000001</v>
      </c>
      <c r="E249" s="1">
        <f t="shared" ref="E249:F249" si="254">(C249-C3251)</f>
        <v>1.2939498</v>
      </c>
      <c r="F249" s="1">
        <f t="shared" si="254"/>
        <v>1.1166967000000001</v>
      </c>
      <c r="G249" s="1">
        <f t="shared" si="199"/>
        <v>1.4449494716256601</v>
      </c>
      <c r="H249" s="1">
        <f t="shared" si="200"/>
        <v>1.6743060849200402</v>
      </c>
    </row>
    <row r="250" spans="1:8" x14ac:dyDescent="0.25">
      <c r="A250" s="1">
        <v>1.2480116000000001</v>
      </c>
      <c r="B250" s="1">
        <v>2.3578173E-3</v>
      </c>
      <c r="C250" s="1">
        <v>1.1197846</v>
      </c>
      <c r="D250" s="1">
        <v>1.1171443000000001</v>
      </c>
      <c r="E250" s="1">
        <f t="shared" ref="E250:F250" si="255">(C250-C3252)</f>
        <v>1.1197846</v>
      </c>
      <c r="F250" s="1">
        <f t="shared" si="255"/>
        <v>1.1171443000000001</v>
      </c>
      <c r="G250" s="1">
        <f t="shared" si="199"/>
        <v>1.2509609831177801</v>
      </c>
      <c r="H250" s="1">
        <f t="shared" si="200"/>
        <v>1.25391755039716</v>
      </c>
    </row>
    <row r="251" spans="1:8" x14ac:dyDescent="0.25">
      <c r="A251" s="1">
        <v>1.2490116</v>
      </c>
      <c r="B251" s="1">
        <v>3.2231558E-2</v>
      </c>
      <c r="C251" s="1">
        <v>1.1548133</v>
      </c>
      <c r="D251" s="1">
        <v>1.1175919000000001</v>
      </c>
      <c r="E251" s="1">
        <f t="shared" ref="E251:F251" si="256">(C251-C3253)</f>
        <v>1.1548133</v>
      </c>
      <c r="F251" s="1">
        <f t="shared" si="256"/>
        <v>1.1175919000000001</v>
      </c>
      <c r="G251" s="1">
        <f t="shared" si="199"/>
        <v>1.2906099900922701</v>
      </c>
      <c r="H251" s="1">
        <f t="shared" si="200"/>
        <v>1.3335937578568902</v>
      </c>
    </row>
    <row r="252" spans="1:8" x14ac:dyDescent="0.25">
      <c r="A252" s="1">
        <v>1.2500116999999999</v>
      </c>
      <c r="B252" s="1">
        <v>8.0662996000000001E-2</v>
      </c>
      <c r="C252" s="1">
        <v>1.2161365</v>
      </c>
      <c r="D252" s="1">
        <v>1.1180393</v>
      </c>
      <c r="E252" s="1">
        <f t="shared" ref="E252:F252" si="257">(C252-C3254)</f>
        <v>1.2161365</v>
      </c>
      <c r="F252" s="1">
        <f t="shared" si="257"/>
        <v>1.1180393</v>
      </c>
      <c r="G252" s="1">
        <f t="shared" si="199"/>
        <v>1.3596884011644499</v>
      </c>
      <c r="H252" s="1">
        <f t="shared" si="200"/>
        <v>1.47898798663225</v>
      </c>
    </row>
    <row r="253" spans="1:8" x14ac:dyDescent="0.25">
      <c r="A253" s="1">
        <v>1.2510117000000001</v>
      </c>
      <c r="B253" s="1">
        <v>0.13540144000000001</v>
      </c>
      <c r="C253" s="1">
        <v>1.2936482</v>
      </c>
      <c r="D253" s="1">
        <v>1.1184864000000001</v>
      </c>
      <c r="E253" s="1">
        <f t="shared" ref="E253:F253" si="258">(C253-C3255)</f>
        <v>1.2936482</v>
      </c>
      <c r="F253" s="1">
        <f t="shared" si="258"/>
        <v>1.1184864000000001</v>
      </c>
      <c r="G253" s="1">
        <f t="shared" si="199"/>
        <v>1.4469279180844801</v>
      </c>
      <c r="H253" s="1">
        <f t="shared" si="200"/>
        <v>1.67352566536324</v>
      </c>
    </row>
    <row r="254" spans="1:8" x14ac:dyDescent="0.25">
      <c r="A254" s="1">
        <v>1.2520118</v>
      </c>
      <c r="B254" s="1">
        <v>2.0327660000000001E-3</v>
      </c>
      <c r="C254" s="1">
        <v>1.1212124999999999</v>
      </c>
      <c r="D254" s="1">
        <v>1.1189332999999999</v>
      </c>
      <c r="E254" s="1">
        <f t="shared" ref="E254:F254" si="259">(C254-C3256)</f>
        <v>1.1212124999999999</v>
      </c>
      <c r="F254" s="1">
        <f t="shared" si="259"/>
        <v>1.1189332999999999</v>
      </c>
      <c r="G254" s="1">
        <f t="shared" si="199"/>
        <v>1.2545620026262498</v>
      </c>
      <c r="H254" s="1">
        <f t="shared" si="200"/>
        <v>1.25711747015625</v>
      </c>
    </row>
    <row r="255" spans="1:8" x14ac:dyDescent="0.25">
      <c r="A255" s="1">
        <v>1.2530117999999999</v>
      </c>
      <c r="B255" s="1">
        <v>5.4149646000000003E-2</v>
      </c>
      <c r="C255" s="1">
        <v>1.1834643</v>
      </c>
      <c r="D255" s="1">
        <v>1.1193801000000001</v>
      </c>
      <c r="E255" s="1">
        <f t="shared" ref="E255:F255" si="260">(C255-C3257)</f>
        <v>1.1834643</v>
      </c>
      <c r="F255" s="1">
        <f t="shared" si="260"/>
        <v>1.1193801000000001</v>
      </c>
      <c r="G255" s="1">
        <f t="shared" si="199"/>
        <v>1.3247463864804301</v>
      </c>
      <c r="H255" s="1">
        <f t="shared" si="200"/>
        <v>1.40058774937449</v>
      </c>
    </row>
    <row r="256" spans="1:8" x14ac:dyDescent="0.25">
      <c r="A256" s="1">
        <v>1.2540119000000001</v>
      </c>
      <c r="B256" s="1">
        <v>1.2038073999999999E-2</v>
      </c>
      <c r="C256" s="1">
        <v>1.1334715</v>
      </c>
      <c r="D256" s="1">
        <v>1.1198267</v>
      </c>
      <c r="E256" s="1">
        <f t="shared" ref="E256:F256" si="261">(C256-C3258)</f>
        <v>1.1334715</v>
      </c>
      <c r="F256" s="1">
        <f t="shared" si="261"/>
        <v>1.1198267</v>
      </c>
      <c r="G256" s="1">
        <f t="shared" si="199"/>
        <v>1.2692916493890498</v>
      </c>
      <c r="H256" s="1">
        <f t="shared" si="200"/>
        <v>1.2847576413122499</v>
      </c>
    </row>
    <row r="257" spans="1:8" x14ac:dyDescent="0.25">
      <c r="A257" s="1">
        <v>1.2550119</v>
      </c>
      <c r="B257" s="1">
        <v>5.1998809999999999E-2</v>
      </c>
      <c r="C257" s="1">
        <v>1.1817211999999999</v>
      </c>
      <c r="D257" s="1">
        <v>1.1202730999999999</v>
      </c>
      <c r="E257" s="1">
        <f t="shared" ref="E257:F257" si="262">(C257-C3259)</f>
        <v>1.1817211999999999</v>
      </c>
      <c r="F257" s="1">
        <f t="shared" si="262"/>
        <v>1.1202730999999999</v>
      </c>
      <c r="G257" s="1">
        <f t="shared" si="199"/>
        <v>1.3238504720597197</v>
      </c>
      <c r="H257" s="1">
        <f t="shared" si="200"/>
        <v>1.3964649945294398</v>
      </c>
    </row>
    <row r="258" spans="1:8" x14ac:dyDescent="0.25">
      <c r="A258" s="1">
        <v>1.2560119999999999</v>
      </c>
      <c r="B258" s="1">
        <v>0.10413306</v>
      </c>
      <c r="C258" s="1">
        <v>1.2509887</v>
      </c>
      <c r="D258" s="1">
        <v>1.1207194</v>
      </c>
      <c r="E258" s="1">
        <f t="shared" ref="E258:F258" si="263">(C258-C3260)</f>
        <v>1.2509887</v>
      </c>
      <c r="F258" s="1">
        <f t="shared" si="263"/>
        <v>1.1207194</v>
      </c>
      <c r="G258" s="1">
        <f t="shared" si="199"/>
        <v>1.40200730527078</v>
      </c>
      <c r="H258" s="1">
        <f t="shared" si="200"/>
        <v>1.5649727275276899</v>
      </c>
    </row>
    <row r="259" spans="1:8" x14ac:dyDescent="0.25">
      <c r="A259" s="1">
        <v>1.257012</v>
      </c>
      <c r="B259" s="1">
        <v>1.7991991000000001E-3</v>
      </c>
      <c r="C259" s="1">
        <v>1.1231863</v>
      </c>
      <c r="D259" s="1">
        <v>1.1211655</v>
      </c>
      <c r="E259" s="1">
        <f t="shared" ref="E259:F259" si="264">(C259-C3261)</f>
        <v>1.1231863</v>
      </c>
      <c r="F259" s="1">
        <f t="shared" si="264"/>
        <v>1.1211655</v>
      </c>
      <c r="G259" s="1">
        <f t="shared" ref="G259:G322" si="265">E259*F259</f>
        <v>1.2592777296326501</v>
      </c>
      <c r="H259" s="1">
        <f t="shared" ref="H259:H322" si="266">E259*E259</f>
        <v>1.2615474645076898</v>
      </c>
    </row>
    <row r="260" spans="1:8" x14ac:dyDescent="0.25">
      <c r="A260" s="1">
        <v>1.2580119999999999</v>
      </c>
      <c r="B260" s="1">
        <v>1.1340507E-2</v>
      </c>
      <c r="C260" s="1">
        <v>1.1344768999999999</v>
      </c>
      <c r="D260" s="1">
        <v>1.1216113999999999</v>
      </c>
      <c r="E260" s="1">
        <f t="shared" ref="E260:F260" si="267">(C260-C3262)</f>
        <v>1.1344768999999999</v>
      </c>
      <c r="F260" s="1">
        <f t="shared" si="267"/>
        <v>1.1216113999999999</v>
      </c>
      <c r="G260" s="1">
        <f t="shared" si="265"/>
        <v>1.2724422240766597</v>
      </c>
      <c r="H260" s="1">
        <f t="shared" si="266"/>
        <v>1.2870378366336097</v>
      </c>
    </row>
    <row r="261" spans="1:8" x14ac:dyDescent="0.25">
      <c r="A261" s="1">
        <v>1.2590121000000001</v>
      </c>
      <c r="B261" s="1">
        <v>5.0755574999999997E-2</v>
      </c>
      <c r="C261" s="1">
        <v>1.1820529</v>
      </c>
      <c r="D261" s="1">
        <v>1.1220570999999999</v>
      </c>
      <c r="E261" s="1">
        <f t="shared" ref="E261:F261" si="268">(C261-C3263)</f>
        <v>1.1820529</v>
      </c>
      <c r="F261" s="1">
        <f t="shared" si="268"/>
        <v>1.1220570999999999</v>
      </c>
      <c r="G261" s="1">
        <f t="shared" si="265"/>
        <v>1.3263308490205898</v>
      </c>
      <c r="H261" s="1">
        <f t="shared" si="266"/>
        <v>1.3972490583984098</v>
      </c>
    </row>
    <row r="262" spans="1:8" x14ac:dyDescent="0.25">
      <c r="A262" s="1">
        <v>1.2600121</v>
      </c>
      <c r="B262" s="1">
        <v>0.102628835</v>
      </c>
      <c r="C262" s="1">
        <v>1.2508789</v>
      </c>
      <c r="D262" s="1">
        <v>1.1225027000000001</v>
      </c>
      <c r="E262" s="1">
        <f t="shared" ref="E262:F262" si="269">(C262-C3264)</f>
        <v>1.2508789</v>
      </c>
      <c r="F262" s="1">
        <f t="shared" si="269"/>
        <v>1.1225027000000001</v>
      </c>
      <c r="G262" s="1">
        <f t="shared" si="265"/>
        <v>1.4041149426230302</v>
      </c>
      <c r="H262" s="1">
        <f t="shared" si="266"/>
        <v>1.5646980224652101</v>
      </c>
    </row>
    <row r="263" spans="1:8" x14ac:dyDescent="0.25">
      <c r="A263" s="1">
        <v>1.2610121999999999</v>
      </c>
      <c r="B263" s="1">
        <v>2.1339779999999999E-3</v>
      </c>
      <c r="C263" s="1">
        <v>1.1253495</v>
      </c>
      <c r="D263" s="1">
        <v>1.1229480000000001</v>
      </c>
      <c r="E263" s="1">
        <f t="shared" ref="E263:F263" si="270">(C263-C3265)</f>
        <v>1.1253495</v>
      </c>
      <c r="F263" s="1">
        <f t="shared" si="270"/>
        <v>1.1229480000000001</v>
      </c>
      <c r="G263" s="1">
        <f t="shared" si="265"/>
        <v>1.263708970326</v>
      </c>
      <c r="H263" s="1">
        <f t="shared" si="266"/>
        <v>1.26641149715025</v>
      </c>
    </row>
    <row r="264" spans="1:8" x14ac:dyDescent="0.25">
      <c r="A264" s="1">
        <v>1.2620122</v>
      </c>
      <c r="B264" s="1">
        <v>1.0662794E-2</v>
      </c>
      <c r="C264" s="1">
        <v>1.1355008</v>
      </c>
      <c r="D264" s="1">
        <v>1.1233932</v>
      </c>
      <c r="E264" s="1">
        <f t="shared" ref="E264:F264" si="271">(C264-C3266)</f>
        <v>1.1355008</v>
      </c>
      <c r="F264" s="1">
        <f t="shared" si="271"/>
        <v>1.1233932</v>
      </c>
      <c r="G264" s="1">
        <f t="shared" si="265"/>
        <v>1.27561387731456</v>
      </c>
      <c r="H264" s="1">
        <f t="shared" si="266"/>
        <v>1.28936206680064</v>
      </c>
    </row>
    <row r="265" spans="1:8" x14ac:dyDescent="0.25">
      <c r="A265" s="1">
        <v>1.2630123</v>
      </c>
      <c r="B265" s="1">
        <v>4.9524940000000003E-2</v>
      </c>
      <c r="C265" s="1">
        <v>1.1823963</v>
      </c>
      <c r="D265" s="1">
        <v>1.1238382</v>
      </c>
      <c r="E265" s="1">
        <f t="shared" ref="E265:F265" si="272">(C265-C3267)</f>
        <v>1.1823963</v>
      </c>
      <c r="F265" s="1">
        <f t="shared" si="272"/>
        <v>1.1238382</v>
      </c>
      <c r="G265" s="1">
        <f t="shared" si="265"/>
        <v>1.32882212947866</v>
      </c>
      <c r="H265" s="1">
        <f t="shared" si="266"/>
        <v>1.3980610102536899</v>
      </c>
    </row>
    <row r="266" spans="1:8" x14ac:dyDescent="0.25">
      <c r="A266" s="1">
        <v>1.2640123000000001</v>
      </c>
      <c r="B266" s="1">
        <v>0.101132534</v>
      </c>
      <c r="C266" s="1">
        <v>1.2507774</v>
      </c>
      <c r="D266" s="1">
        <v>1.1242831</v>
      </c>
      <c r="E266" s="1">
        <f t="shared" ref="E266:F266" si="273">(C266-C3268)</f>
        <v>1.2507774</v>
      </c>
      <c r="F266" s="1">
        <f t="shared" si="273"/>
        <v>1.1242831</v>
      </c>
      <c r="G266" s="1">
        <f t="shared" si="265"/>
        <v>1.40622789268194</v>
      </c>
      <c r="H266" s="1">
        <f t="shared" si="266"/>
        <v>1.5644441043507602</v>
      </c>
    </row>
    <row r="267" spans="1:8" x14ac:dyDescent="0.25">
      <c r="A267" s="1">
        <v>1.2650124</v>
      </c>
      <c r="B267" s="1">
        <v>2.4976413999999998E-3</v>
      </c>
      <c r="C267" s="1">
        <v>1.1275439</v>
      </c>
      <c r="D267" s="1">
        <v>1.1247277</v>
      </c>
      <c r="E267" s="1">
        <f t="shared" ref="E267:F267" si="274">(C267-C3269)</f>
        <v>1.1275439</v>
      </c>
      <c r="F267" s="1">
        <f t="shared" si="274"/>
        <v>1.1247277</v>
      </c>
      <c r="G267" s="1">
        <f t="shared" si="265"/>
        <v>1.2681798572960301</v>
      </c>
      <c r="H267" s="1">
        <f t="shared" si="266"/>
        <v>1.2713552464272102</v>
      </c>
    </row>
    <row r="268" spans="1:8" x14ac:dyDescent="0.25">
      <c r="A268" s="1">
        <v>1.2660123999999999</v>
      </c>
      <c r="B268" s="1">
        <v>1.0004707E-2</v>
      </c>
      <c r="C268" s="1">
        <v>1.1365429</v>
      </c>
      <c r="D268" s="1">
        <v>1.1251720999999999</v>
      </c>
      <c r="E268" s="1">
        <f t="shared" ref="E268:F268" si="275">(C268-C3270)</f>
        <v>1.1365429</v>
      </c>
      <c r="F268" s="1">
        <f t="shared" si="275"/>
        <v>1.1251720999999999</v>
      </c>
      <c r="G268" s="1">
        <f t="shared" si="265"/>
        <v>1.27880636153309</v>
      </c>
      <c r="H268" s="1">
        <f t="shared" si="266"/>
        <v>1.2917297635404101</v>
      </c>
    </row>
    <row r="269" spans="1:8" x14ac:dyDescent="0.25">
      <c r="A269" s="1">
        <v>1.2670125000000001</v>
      </c>
      <c r="B269" s="1">
        <v>4.8307129999999997E-2</v>
      </c>
      <c r="C269" s="1">
        <v>1.1827517999999999</v>
      </c>
      <c r="D269" s="1">
        <v>1.1256164</v>
      </c>
      <c r="E269" s="1">
        <f t="shared" ref="E269:F269" si="276">(C269-C3271)</f>
        <v>1.1827517999999999</v>
      </c>
      <c r="F269" s="1">
        <f t="shared" si="276"/>
        <v>1.1256164</v>
      </c>
      <c r="G269" s="1">
        <f t="shared" si="265"/>
        <v>1.3313248232095198</v>
      </c>
      <c r="H269" s="1">
        <f t="shared" si="266"/>
        <v>1.3989018204032397</v>
      </c>
    </row>
    <row r="270" spans="1:8" x14ac:dyDescent="0.25">
      <c r="A270" s="1">
        <v>1.2680125</v>
      </c>
      <c r="B270" s="1">
        <v>9.9644295999999993E-2</v>
      </c>
      <c r="C270" s="1">
        <v>1.2506841</v>
      </c>
      <c r="D270" s="1">
        <v>1.1260606</v>
      </c>
      <c r="E270" s="1">
        <f t="shared" ref="E270:F270" si="277">(C270-C3272)</f>
        <v>1.2506841</v>
      </c>
      <c r="F270" s="1">
        <f t="shared" si="277"/>
        <v>1.1260606</v>
      </c>
      <c r="G270" s="1">
        <f t="shared" si="265"/>
        <v>1.40834608805646</v>
      </c>
      <c r="H270" s="1">
        <f t="shared" si="266"/>
        <v>1.56421071799281</v>
      </c>
    </row>
    <row r="271" spans="1:8" x14ac:dyDescent="0.25">
      <c r="A271" s="1">
        <v>1.2690125999999999</v>
      </c>
      <c r="B271" s="1">
        <v>2.8905164999999998E-3</v>
      </c>
      <c r="C271" s="1">
        <v>1.1297702000000001</v>
      </c>
      <c r="D271" s="1">
        <v>1.1265045</v>
      </c>
      <c r="E271" s="1">
        <f t="shared" ref="E271:F271" si="278">(C271-C3273)</f>
        <v>1.1297702000000001</v>
      </c>
      <c r="F271" s="1">
        <f t="shared" si="278"/>
        <v>1.1265045</v>
      </c>
      <c r="G271" s="1">
        <f t="shared" si="265"/>
        <v>1.2726912142659002</v>
      </c>
      <c r="H271" s="1">
        <f t="shared" si="266"/>
        <v>1.2763807048080402</v>
      </c>
    </row>
    <row r="272" spans="1:8" x14ac:dyDescent="0.25">
      <c r="A272" s="1">
        <v>1.2700126</v>
      </c>
      <c r="B272" s="1">
        <v>2.5958462000000002E-2</v>
      </c>
      <c r="C272" s="1">
        <v>1.1569818000000001</v>
      </c>
      <c r="D272" s="1">
        <v>1.1269484000000001</v>
      </c>
      <c r="E272" s="1">
        <f t="shared" ref="E272:F272" si="279">(C272-C3274)</f>
        <v>1.1569818000000001</v>
      </c>
      <c r="F272" s="1">
        <f t="shared" si="279"/>
        <v>1.1269484000000001</v>
      </c>
      <c r="G272" s="1">
        <f t="shared" si="265"/>
        <v>1.3038587883391202</v>
      </c>
      <c r="H272" s="1">
        <f t="shared" si="266"/>
        <v>1.3386068855312401</v>
      </c>
    </row>
    <row r="273" spans="1:8" x14ac:dyDescent="0.25">
      <c r="A273" s="1">
        <v>1.2710127</v>
      </c>
      <c r="B273" s="1">
        <v>4.0840860000000001E-4</v>
      </c>
      <c r="C273" s="1">
        <v>1.1278526</v>
      </c>
      <c r="D273" s="1">
        <v>1.1273918999999999</v>
      </c>
      <c r="E273" s="1">
        <f t="shared" ref="E273:F273" si="280">(C273-C3275)</f>
        <v>1.1278526</v>
      </c>
      <c r="F273" s="1">
        <f t="shared" si="280"/>
        <v>1.1273918999999999</v>
      </c>
      <c r="G273" s="1">
        <f t="shared" si="265"/>
        <v>1.2715318856339399</v>
      </c>
      <c r="H273" s="1">
        <f t="shared" si="266"/>
        <v>1.2720514873267599</v>
      </c>
    </row>
    <row r="274" spans="1:8" x14ac:dyDescent="0.25">
      <c r="A274" s="1">
        <v>1.2720127000000001</v>
      </c>
      <c r="B274" s="1">
        <v>2.4283368E-2</v>
      </c>
      <c r="C274" s="1">
        <v>1.1559047</v>
      </c>
      <c r="D274" s="1">
        <v>1.1278353999999999</v>
      </c>
      <c r="E274" s="1">
        <f t="shared" ref="E274:F274" si="281">(C274-C3276)</f>
        <v>1.1559047</v>
      </c>
      <c r="F274" s="1">
        <f t="shared" si="281"/>
        <v>1.1278353999999999</v>
      </c>
      <c r="G274" s="1">
        <f t="shared" si="265"/>
        <v>1.30367023968638</v>
      </c>
      <c r="H274" s="1">
        <f t="shared" si="266"/>
        <v>1.33611567548209</v>
      </c>
    </row>
    <row r="275" spans="1:8" x14ac:dyDescent="0.25">
      <c r="A275" s="1">
        <v>1.2730128000000001</v>
      </c>
      <c r="B275" s="1">
        <v>6.9788050000000004E-2</v>
      </c>
      <c r="C275" s="1">
        <v>1.2129264</v>
      </c>
      <c r="D275" s="1">
        <v>1.1282786</v>
      </c>
      <c r="E275" s="1">
        <f t="shared" ref="E275:F275" si="282">(C275-C3277)</f>
        <v>1.2129264</v>
      </c>
      <c r="F275" s="1">
        <f t="shared" si="282"/>
        <v>1.1282786</v>
      </c>
      <c r="G275" s="1">
        <f t="shared" si="265"/>
        <v>1.36851890049504</v>
      </c>
      <c r="H275" s="1">
        <f t="shared" si="266"/>
        <v>1.4711904518169598</v>
      </c>
    </row>
    <row r="276" spans="1:8" x14ac:dyDescent="0.25">
      <c r="A276" s="1">
        <v>1.2740127999999999</v>
      </c>
      <c r="B276" s="1">
        <v>0.12337068499999999</v>
      </c>
      <c r="C276" s="1">
        <v>1.2875700999999999</v>
      </c>
      <c r="D276" s="1">
        <v>1.1287217</v>
      </c>
      <c r="E276" s="1">
        <f t="shared" ref="E276:F276" si="283">(C276-C3278)</f>
        <v>1.2875700999999999</v>
      </c>
      <c r="F276" s="1">
        <f t="shared" si="283"/>
        <v>1.1287217</v>
      </c>
      <c r="G276" s="1">
        <f t="shared" si="265"/>
        <v>1.4533083121411701</v>
      </c>
      <c r="H276" s="1">
        <f t="shared" si="266"/>
        <v>1.6578367624140098</v>
      </c>
    </row>
    <row r="277" spans="1:8" x14ac:dyDescent="0.25">
      <c r="A277" s="1">
        <v>1.2750128999999999</v>
      </c>
      <c r="B277" s="1">
        <v>2.7800193999999998E-4</v>
      </c>
      <c r="C277" s="1">
        <v>1.1294786999999999</v>
      </c>
      <c r="D277" s="1">
        <v>1.1291647</v>
      </c>
      <c r="E277" s="1">
        <f t="shared" ref="E277:F277" si="284">(C277-C3279)</f>
        <v>1.1294786999999999</v>
      </c>
      <c r="F277" s="1">
        <f t="shared" si="284"/>
        <v>1.1291647</v>
      </c>
      <c r="G277" s="1">
        <f t="shared" si="265"/>
        <v>1.2753674774418899</v>
      </c>
      <c r="H277" s="1">
        <f t="shared" si="266"/>
        <v>1.2757221337536899</v>
      </c>
    </row>
    <row r="278" spans="1:8" x14ac:dyDescent="0.25">
      <c r="A278" s="1">
        <v>1.2760129</v>
      </c>
      <c r="B278" s="1">
        <v>2.3353553999999999E-2</v>
      </c>
      <c r="C278" s="1">
        <v>1.1566186000000001</v>
      </c>
      <c r="D278" s="1">
        <v>1.1296074</v>
      </c>
      <c r="E278" s="1">
        <f t="shared" ref="E278:F278" si="285">(C278-C3280)</f>
        <v>1.1566186000000001</v>
      </c>
      <c r="F278" s="1">
        <f t="shared" si="285"/>
        <v>1.1296074</v>
      </c>
      <c r="G278" s="1">
        <f t="shared" si="265"/>
        <v>1.3065249295376402</v>
      </c>
      <c r="H278" s="1">
        <f t="shared" si="266"/>
        <v>1.3377665858659602</v>
      </c>
    </row>
    <row r="279" spans="1:8" x14ac:dyDescent="0.25">
      <c r="A279" s="1">
        <v>1.277013</v>
      </c>
      <c r="B279" s="1">
        <v>6.8439650000000005E-2</v>
      </c>
      <c r="C279" s="1">
        <v>1.2130722</v>
      </c>
      <c r="D279" s="1">
        <v>1.13005</v>
      </c>
      <c r="E279" s="1">
        <f t="shared" ref="E279:F279" si="286">(C279-C3281)</f>
        <v>1.2130722</v>
      </c>
      <c r="F279" s="1">
        <f t="shared" si="286"/>
        <v>1.13005</v>
      </c>
      <c r="G279" s="1">
        <f t="shared" si="265"/>
        <v>1.3708322396100001</v>
      </c>
      <c r="H279" s="1">
        <f t="shared" si="266"/>
        <v>1.47154416241284</v>
      </c>
    </row>
    <row r="280" spans="1:8" x14ac:dyDescent="0.25">
      <c r="A280" s="1">
        <v>1.2780130000000001</v>
      </c>
      <c r="B280" s="1">
        <v>0.12183397</v>
      </c>
      <c r="C280" s="1">
        <v>1.2873333</v>
      </c>
      <c r="D280" s="1">
        <v>1.1304923</v>
      </c>
      <c r="E280" s="1">
        <f t="shared" ref="E280:F280" si="287">(C280-C3282)</f>
        <v>1.2873333</v>
      </c>
      <c r="F280" s="1">
        <f t="shared" si="287"/>
        <v>1.1304923</v>
      </c>
      <c r="G280" s="1">
        <f t="shared" si="265"/>
        <v>1.4553203831835899</v>
      </c>
      <c r="H280" s="1">
        <f t="shared" si="266"/>
        <v>1.6572270252888901</v>
      </c>
    </row>
    <row r="281" spans="1:8" x14ac:dyDescent="0.25">
      <c r="A281" s="1">
        <v>1.279013</v>
      </c>
      <c r="B281" s="1">
        <v>1.7252275E-4</v>
      </c>
      <c r="C281" s="1">
        <v>1.1311297</v>
      </c>
      <c r="D281" s="1">
        <v>1.1309346</v>
      </c>
      <c r="E281" s="1">
        <f t="shared" ref="E281:F281" si="288">(C281-C3283)</f>
        <v>1.1311297</v>
      </c>
      <c r="F281" s="1">
        <f t="shared" si="288"/>
        <v>1.1309346</v>
      </c>
      <c r="G281" s="1">
        <f t="shared" si="265"/>
        <v>1.27923371481762</v>
      </c>
      <c r="H281" s="1">
        <f t="shared" si="266"/>
        <v>1.2794543982220901</v>
      </c>
    </row>
    <row r="282" spans="1:8" x14ac:dyDescent="0.25">
      <c r="A282" s="1">
        <v>1.2800130999999999</v>
      </c>
      <c r="B282" s="1">
        <v>2.2440251000000001E-2</v>
      </c>
      <c r="C282" s="1">
        <v>1.1573477999999999</v>
      </c>
      <c r="D282" s="1">
        <v>1.1313766000000001</v>
      </c>
      <c r="E282" s="1">
        <f t="shared" ref="E282:F282" si="289">(C282-C3284)</f>
        <v>1.1573477999999999</v>
      </c>
      <c r="F282" s="1">
        <f t="shared" si="289"/>
        <v>1.1313766000000001</v>
      </c>
      <c r="G282" s="1">
        <f t="shared" si="265"/>
        <v>1.3093962189814801</v>
      </c>
      <c r="H282" s="1">
        <f t="shared" si="266"/>
        <v>1.3394539301648398</v>
      </c>
    </row>
    <row r="283" spans="1:8" x14ac:dyDescent="0.25">
      <c r="A283" s="1">
        <v>1.2810131</v>
      </c>
      <c r="B283" s="1">
        <v>6.7101720000000004E-2</v>
      </c>
      <c r="C283" s="1">
        <v>1.2132282000000001</v>
      </c>
      <c r="D283" s="1">
        <v>1.1318185000000001</v>
      </c>
      <c r="E283" s="1">
        <f t="shared" ref="E283:F283" si="290">(C283-C3285)</f>
        <v>1.2132282000000001</v>
      </c>
      <c r="F283" s="1">
        <f t="shared" si="290"/>
        <v>1.1318185000000001</v>
      </c>
      <c r="G283" s="1">
        <f t="shared" si="265"/>
        <v>1.3731541214817002</v>
      </c>
      <c r="H283" s="1">
        <f t="shared" si="266"/>
        <v>1.4719226652752402</v>
      </c>
    </row>
    <row r="284" spans="1:8" x14ac:dyDescent="0.25">
      <c r="A284" s="1">
        <v>1.2820132</v>
      </c>
      <c r="B284" s="1">
        <v>0.12030388</v>
      </c>
      <c r="C284" s="1">
        <v>1.2871037999999999</v>
      </c>
      <c r="D284" s="1">
        <v>1.1322601999999999</v>
      </c>
      <c r="E284" s="1">
        <f t="shared" ref="E284:F284" si="291">(C284-C3286)</f>
        <v>1.2871037999999999</v>
      </c>
      <c r="F284" s="1">
        <f t="shared" si="291"/>
        <v>1.1322601999999999</v>
      </c>
      <c r="G284" s="1">
        <f t="shared" si="265"/>
        <v>1.4573364060087599</v>
      </c>
      <c r="H284" s="1">
        <f t="shared" si="266"/>
        <v>1.6566361919744397</v>
      </c>
    </row>
    <row r="285" spans="1:8" x14ac:dyDescent="0.25">
      <c r="A285" s="1">
        <v>1.2830132000000001</v>
      </c>
      <c r="B285" s="1">
        <v>9.207943E-5</v>
      </c>
      <c r="C285" s="1">
        <v>1.1328061</v>
      </c>
      <c r="D285" s="1">
        <v>1.1327018</v>
      </c>
      <c r="E285" s="1">
        <f t="shared" ref="E285:F285" si="292">(C285-C3287)</f>
        <v>1.1328061</v>
      </c>
      <c r="F285" s="1">
        <f t="shared" si="292"/>
        <v>1.1327018</v>
      </c>
      <c r="G285" s="1">
        <f t="shared" si="265"/>
        <v>1.28313150852098</v>
      </c>
      <c r="H285" s="1">
        <f t="shared" si="266"/>
        <v>1.2832496601972101</v>
      </c>
    </row>
    <row r="286" spans="1:8" x14ac:dyDescent="0.25">
      <c r="A286" s="1">
        <v>1.2840133</v>
      </c>
      <c r="B286" s="1">
        <v>2.1543455999999999E-2</v>
      </c>
      <c r="C286" s="1">
        <v>1.1580923999999999</v>
      </c>
      <c r="D286" s="1">
        <v>1.1331431000000001</v>
      </c>
      <c r="E286" s="1">
        <f t="shared" ref="E286:F286" si="293">(C286-C3288)</f>
        <v>1.1580923999999999</v>
      </c>
      <c r="F286" s="1">
        <f t="shared" si="293"/>
        <v>1.1331431000000001</v>
      </c>
      <c r="G286" s="1">
        <f t="shared" si="265"/>
        <v>1.31228441222244</v>
      </c>
      <c r="H286" s="1">
        <f t="shared" si="266"/>
        <v>1.3411780069377599</v>
      </c>
    </row>
    <row r="287" spans="1:8" x14ac:dyDescent="0.25">
      <c r="A287" s="1">
        <v>1.2850132999999999</v>
      </c>
      <c r="B287" s="1">
        <v>6.5774460000000007E-2</v>
      </c>
      <c r="C287" s="1">
        <v>1.2133946</v>
      </c>
      <c r="D287" s="1">
        <v>1.1335843000000001</v>
      </c>
      <c r="E287" s="1">
        <f t="shared" ref="E287:F287" si="294">(C287-C3289)</f>
        <v>1.2133946</v>
      </c>
      <c r="F287" s="1">
        <f t="shared" si="294"/>
        <v>1.1335843000000001</v>
      </c>
      <c r="G287" s="1">
        <f t="shared" si="265"/>
        <v>1.3754850682647801</v>
      </c>
      <c r="H287" s="1">
        <f t="shared" si="266"/>
        <v>1.47232645530916</v>
      </c>
    </row>
    <row r="288" spans="1:8" x14ac:dyDescent="0.25">
      <c r="A288" s="1">
        <v>1.2860134000000001</v>
      </c>
      <c r="B288" s="1">
        <v>0.118780255</v>
      </c>
      <c r="C288" s="1">
        <v>1.2868814</v>
      </c>
      <c r="D288" s="1">
        <v>1.1340253</v>
      </c>
      <c r="E288" s="1">
        <f t="shared" ref="E288:F288" si="295">(C288-C3290)</f>
        <v>1.2868814</v>
      </c>
      <c r="F288" s="1">
        <f t="shared" si="295"/>
        <v>1.1340253</v>
      </c>
      <c r="G288" s="1">
        <f t="shared" si="265"/>
        <v>1.45935606569942</v>
      </c>
      <c r="H288" s="1">
        <f t="shared" si="266"/>
        <v>1.6560637376659599</v>
      </c>
    </row>
    <row r="289" spans="1:8" x14ac:dyDescent="0.25">
      <c r="A289" s="1">
        <v>1.2870134</v>
      </c>
      <c r="B289" s="1">
        <v>6.3478685999999998E-3</v>
      </c>
      <c r="C289" s="1">
        <v>1.1417136000000001</v>
      </c>
      <c r="D289" s="1">
        <v>1.1344662000000001</v>
      </c>
      <c r="E289" s="1">
        <f t="shared" ref="E289:F289" si="296">(C289-C3291)</f>
        <v>1.1417136000000001</v>
      </c>
      <c r="F289" s="1">
        <f t="shared" si="296"/>
        <v>1.1344662000000001</v>
      </c>
      <c r="G289" s="1">
        <f t="shared" si="265"/>
        <v>1.2952354892803202</v>
      </c>
      <c r="H289" s="1">
        <f t="shared" si="266"/>
        <v>1.3035099444249603</v>
      </c>
    </row>
    <row r="290" spans="1:8" x14ac:dyDescent="0.25">
      <c r="A290" s="1">
        <v>1.2880134999999999</v>
      </c>
      <c r="B290" s="1">
        <v>6.6065964999999999E-3</v>
      </c>
      <c r="C290" s="1">
        <v>1.1424544999999999</v>
      </c>
      <c r="D290" s="1">
        <v>1.1349068</v>
      </c>
      <c r="E290" s="1">
        <f t="shared" ref="E290:F290" si="297">(C290-C3292)</f>
        <v>1.1424544999999999</v>
      </c>
      <c r="F290" s="1">
        <f t="shared" si="297"/>
        <v>1.1349068</v>
      </c>
      <c r="G290" s="1">
        <f t="shared" si="265"/>
        <v>1.2965793807405999</v>
      </c>
      <c r="H290" s="1">
        <f t="shared" si="266"/>
        <v>1.3052022845702498</v>
      </c>
    </row>
    <row r="291" spans="1:8" x14ac:dyDescent="0.25">
      <c r="A291" s="1">
        <v>1.2890135</v>
      </c>
      <c r="B291" s="1">
        <v>5.4308749999999999E-3</v>
      </c>
      <c r="C291" s="1">
        <v>1.1415468</v>
      </c>
      <c r="D291" s="1">
        <v>1.1353472</v>
      </c>
      <c r="E291" s="1">
        <f t="shared" ref="E291:F291" si="298">(C291-C3293)</f>
        <v>1.1415468</v>
      </c>
      <c r="F291" s="1">
        <f t="shared" si="298"/>
        <v>1.1353472</v>
      </c>
      <c r="G291" s="1">
        <f t="shared" si="265"/>
        <v>1.29605196304896</v>
      </c>
      <c r="H291" s="1">
        <f t="shared" si="266"/>
        <v>1.30312909659024</v>
      </c>
    </row>
    <row r="292" spans="1:8" x14ac:dyDescent="0.25">
      <c r="A292" s="1">
        <v>1.2900136</v>
      </c>
      <c r="B292" s="1">
        <v>3.9112028E-2</v>
      </c>
      <c r="C292" s="1">
        <v>1.1820188</v>
      </c>
      <c r="D292" s="1">
        <v>1.1357876</v>
      </c>
      <c r="E292" s="1">
        <f t="shared" ref="E292:F292" si="299">(C292-C3294)</f>
        <v>1.1820188</v>
      </c>
      <c r="F292" s="1">
        <f t="shared" si="299"/>
        <v>1.1357876</v>
      </c>
      <c r="G292" s="1">
        <f t="shared" si="265"/>
        <v>1.3425222960068801</v>
      </c>
      <c r="H292" s="1">
        <f t="shared" si="266"/>
        <v>1.3971684435534402</v>
      </c>
    </row>
    <row r="293" spans="1:8" x14ac:dyDescent="0.25">
      <c r="A293" s="1">
        <v>1.2910136000000001</v>
      </c>
      <c r="B293" s="1">
        <v>8.8312420000000003E-2</v>
      </c>
      <c r="C293" s="1">
        <v>1.2462907999999999</v>
      </c>
      <c r="D293" s="1">
        <v>1.1362277999999999</v>
      </c>
      <c r="E293" s="1">
        <f t="shared" ref="E293:F293" si="300">(C293-C3295)</f>
        <v>1.2462907999999999</v>
      </c>
      <c r="F293" s="1">
        <f t="shared" si="300"/>
        <v>1.1362277999999999</v>
      </c>
      <c r="G293" s="1">
        <f t="shared" si="265"/>
        <v>1.4160702538442398</v>
      </c>
      <c r="H293" s="1">
        <f t="shared" si="266"/>
        <v>1.5532407581646399</v>
      </c>
    </row>
    <row r="294" spans="1:8" x14ac:dyDescent="0.25">
      <c r="A294" s="1">
        <v>1.2920136</v>
      </c>
      <c r="B294" s="1">
        <v>7.2460689999999999E-3</v>
      </c>
      <c r="C294" s="1">
        <v>1.1449642</v>
      </c>
      <c r="D294" s="1">
        <v>1.1366677000000001</v>
      </c>
      <c r="E294" s="1">
        <f t="shared" ref="E294:F294" si="301">(C294-C3296)</f>
        <v>1.1449642</v>
      </c>
      <c r="F294" s="1">
        <f t="shared" si="301"/>
        <v>1.1366677000000001</v>
      </c>
      <c r="G294" s="1">
        <f t="shared" si="265"/>
        <v>1.3014438237963402</v>
      </c>
      <c r="H294" s="1">
        <f t="shared" si="266"/>
        <v>1.31094301928164</v>
      </c>
    </row>
    <row r="295" spans="1:8" x14ac:dyDescent="0.25">
      <c r="A295" s="1">
        <v>1.2930136999999999</v>
      </c>
      <c r="B295" s="1">
        <v>4.954806E-3</v>
      </c>
      <c r="C295" s="1">
        <v>1.1427697999999999</v>
      </c>
      <c r="D295" s="1">
        <v>1.1371076</v>
      </c>
      <c r="E295" s="1">
        <f t="shared" ref="E295:F295" si="302">(C295-C3297)</f>
        <v>1.1427697999999999</v>
      </c>
      <c r="F295" s="1">
        <f t="shared" si="302"/>
        <v>1.1371076</v>
      </c>
      <c r="G295" s="1">
        <f t="shared" si="265"/>
        <v>1.2994522246304798</v>
      </c>
      <c r="H295" s="1">
        <f t="shared" si="266"/>
        <v>1.3059228157920399</v>
      </c>
    </row>
    <row r="296" spans="1:8" x14ac:dyDescent="0.25">
      <c r="A296" s="1">
        <v>1.2940137</v>
      </c>
      <c r="B296" s="1">
        <v>3.8006574000000001E-2</v>
      </c>
      <c r="C296" s="1">
        <v>1.1824896</v>
      </c>
      <c r="D296" s="1">
        <v>1.1375473</v>
      </c>
      <c r="E296" s="1">
        <f t="shared" ref="E296:F296" si="303">(C296-C3298)</f>
        <v>1.1824896</v>
      </c>
      <c r="F296" s="1">
        <f t="shared" si="303"/>
        <v>1.1375473</v>
      </c>
      <c r="G296" s="1">
        <f t="shared" si="265"/>
        <v>1.3451378517580801</v>
      </c>
      <c r="H296" s="1">
        <f t="shared" si="266"/>
        <v>1.39828165410816</v>
      </c>
    </row>
    <row r="297" spans="1:8" x14ac:dyDescent="0.25">
      <c r="A297" s="1">
        <v>1.2950138</v>
      </c>
      <c r="B297" s="1">
        <v>8.6890869999999995E-2</v>
      </c>
      <c r="C297" s="1">
        <v>1.2462769</v>
      </c>
      <c r="D297" s="1">
        <v>1.1379868</v>
      </c>
      <c r="E297" s="1">
        <f t="shared" ref="E297:F297" si="304">(C297-C3299)</f>
        <v>1.2462769</v>
      </c>
      <c r="F297" s="1">
        <f t="shared" si="304"/>
        <v>1.1379868</v>
      </c>
      <c r="G297" s="1">
        <f t="shared" si="265"/>
        <v>1.4182466613449201</v>
      </c>
      <c r="H297" s="1">
        <f t="shared" si="266"/>
        <v>1.55320611147361</v>
      </c>
    </row>
    <row r="298" spans="1:8" x14ac:dyDescent="0.25">
      <c r="A298" s="1">
        <v>1.2960138000000001</v>
      </c>
      <c r="B298" s="1">
        <v>7.9158460000000007E-3</v>
      </c>
      <c r="C298" s="1">
        <v>1.1475096</v>
      </c>
      <c r="D298" s="1">
        <v>1.1384261</v>
      </c>
      <c r="E298" s="1">
        <f t="shared" ref="E298:F298" si="305">(C298-C3300)</f>
        <v>1.1475096</v>
      </c>
      <c r="F298" s="1">
        <f t="shared" si="305"/>
        <v>1.1384261</v>
      </c>
      <c r="G298" s="1">
        <f t="shared" si="265"/>
        <v>1.3063548786405601</v>
      </c>
      <c r="H298" s="1">
        <f t="shared" si="266"/>
        <v>1.3167782820921601</v>
      </c>
    </row>
    <row r="299" spans="1:8" x14ac:dyDescent="0.25">
      <c r="A299" s="1">
        <v>1.2970139000000001</v>
      </c>
      <c r="B299" s="1">
        <v>4.4997869999999999E-3</v>
      </c>
      <c r="C299" s="1">
        <v>1.1440129000000001</v>
      </c>
      <c r="D299" s="1">
        <v>1.1388651000000001</v>
      </c>
      <c r="E299" s="1">
        <f t="shared" ref="E299:F299" si="306">(C299-C3301)</f>
        <v>1.1440129000000001</v>
      </c>
      <c r="F299" s="1">
        <f t="shared" si="306"/>
        <v>1.1388651000000001</v>
      </c>
      <c r="G299" s="1">
        <f t="shared" si="265"/>
        <v>1.3028763657597902</v>
      </c>
      <c r="H299" s="1">
        <f t="shared" si="266"/>
        <v>1.3087655153664102</v>
      </c>
    </row>
    <row r="300" spans="1:8" x14ac:dyDescent="0.25">
      <c r="A300" s="1">
        <v>1.2980138999999999</v>
      </c>
      <c r="B300" s="1">
        <v>3.6914896000000003E-2</v>
      </c>
      <c r="C300" s="1">
        <v>1.1829734999999999</v>
      </c>
      <c r="D300" s="1">
        <v>1.1393042</v>
      </c>
      <c r="E300" s="1">
        <f t="shared" ref="E300:F300" si="307">(C300-C3302)</f>
        <v>1.1829734999999999</v>
      </c>
      <c r="F300" s="1">
        <f t="shared" si="307"/>
        <v>1.1393042</v>
      </c>
      <c r="G300" s="1">
        <f t="shared" si="265"/>
        <v>1.3477666770386998</v>
      </c>
      <c r="H300" s="1">
        <f t="shared" si="266"/>
        <v>1.3994263017022497</v>
      </c>
    </row>
    <row r="301" spans="1:8" x14ac:dyDescent="0.25">
      <c r="A301" s="1">
        <v>1.2990139999999999</v>
      </c>
      <c r="B301" s="1">
        <v>8.5478129999999999E-2</v>
      </c>
      <c r="C301" s="1">
        <v>1.246272</v>
      </c>
      <c r="D301" s="1">
        <v>1.139743</v>
      </c>
      <c r="E301" s="1">
        <f t="shared" ref="E301:F301" si="308">(C301-C3303)</f>
        <v>1.246272</v>
      </c>
      <c r="F301" s="1">
        <f t="shared" si="308"/>
        <v>1.139743</v>
      </c>
      <c r="G301" s="1">
        <f t="shared" si="265"/>
        <v>1.420429788096</v>
      </c>
      <c r="H301" s="1">
        <f t="shared" si="266"/>
        <v>1.5531938979840001</v>
      </c>
    </row>
    <row r="302" spans="1:8" x14ac:dyDescent="0.25">
      <c r="A302" s="1">
        <v>1.300014</v>
      </c>
      <c r="B302" s="1">
        <v>0.13936564000000001</v>
      </c>
      <c r="C302" s="1">
        <v>1.3248153</v>
      </c>
      <c r="D302" s="1">
        <v>1.1401815</v>
      </c>
      <c r="E302" s="1">
        <f t="shared" ref="E302:F302" si="309">(C302-C3304)</f>
        <v>1.3248153</v>
      </c>
      <c r="F302" s="1">
        <f t="shared" si="309"/>
        <v>1.1401815</v>
      </c>
      <c r="G302" s="1">
        <f t="shared" si="265"/>
        <v>1.51052989597695</v>
      </c>
      <c r="H302" s="1">
        <f t="shared" si="266"/>
        <v>1.7551355791140901</v>
      </c>
    </row>
    <row r="303" spans="1:8" x14ac:dyDescent="0.25">
      <c r="A303" s="1">
        <v>1.3010141</v>
      </c>
      <c r="B303" s="1">
        <v>4.0660840000000002E-3</v>
      </c>
      <c r="C303" s="1">
        <v>1.1452768</v>
      </c>
      <c r="D303" s="1">
        <v>1.14062</v>
      </c>
      <c r="E303" s="1">
        <f t="shared" ref="E303:F303" si="310">(C303-C3305)</f>
        <v>1.1452768</v>
      </c>
      <c r="F303" s="1">
        <f t="shared" si="310"/>
        <v>1.14062</v>
      </c>
      <c r="G303" s="1">
        <f t="shared" si="265"/>
        <v>1.3063256236159999</v>
      </c>
      <c r="H303" s="1">
        <f t="shared" si="266"/>
        <v>1.31165894861824</v>
      </c>
    </row>
    <row r="304" spans="1:8" x14ac:dyDescent="0.25">
      <c r="A304" s="1">
        <v>1.3020141000000001</v>
      </c>
      <c r="B304" s="1">
        <v>3.5837109999999998E-2</v>
      </c>
      <c r="C304" s="1">
        <v>1.1834705000000001</v>
      </c>
      <c r="D304" s="1">
        <v>1.1410583000000001</v>
      </c>
      <c r="E304" s="1">
        <f t="shared" ref="E304:F304" si="311">(C304-C3306)</f>
        <v>1.1834705000000001</v>
      </c>
      <c r="F304" s="1">
        <f t="shared" si="311"/>
        <v>1.1410583000000001</v>
      </c>
      <c r="G304" s="1">
        <f t="shared" si="265"/>
        <v>1.3504088368301501</v>
      </c>
      <c r="H304" s="1">
        <f t="shared" si="266"/>
        <v>1.4006024243702502</v>
      </c>
    </row>
    <row r="305" spans="1:8" x14ac:dyDescent="0.25">
      <c r="A305" s="1">
        <v>1.3030142</v>
      </c>
      <c r="B305" s="1">
        <v>8.4074153999999998E-2</v>
      </c>
      <c r="C305" s="1">
        <v>1.2462759999999999</v>
      </c>
      <c r="D305" s="1">
        <v>1.1414964000000001</v>
      </c>
      <c r="E305" s="1">
        <f t="shared" ref="E305:F305" si="312">(C305-C3307)</f>
        <v>1.2462759999999999</v>
      </c>
      <c r="F305" s="1">
        <f t="shared" si="312"/>
        <v>1.1414964000000001</v>
      </c>
      <c r="G305" s="1">
        <f t="shared" si="265"/>
        <v>1.4226195674063999</v>
      </c>
      <c r="H305" s="1">
        <f t="shared" si="266"/>
        <v>1.5532038681759999</v>
      </c>
    </row>
    <row r="306" spans="1:8" x14ac:dyDescent="0.25">
      <c r="A306" s="1">
        <v>1.3040141999999999</v>
      </c>
      <c r="B306" s="1">
        <v>0.13782423999999999</v>
      </c>
      <c r="C306" s="1">
        <v>1.3244798</v>
      </c>
      <c r="D306" s="1">
        <v>1.1419344</v>
      </c>
      <c r="E306" s="1">
        <f t="shared" ref="E306:F306" si="313">(C306-C3308)</f>
        <v>1.3244798</v>
      </c>
      <c r="F306" s="1">
        <f t="shared" si="313"/>
        <v>1.1419344</v>
      </c>
      <c r="G306" s="1">
        <f t="shared" si="265"/>
        <v>1.51246904572512</v>
      </c>
      <c r="H306" s="1">
        <f t="shared" si="266"/>
        <v>1.75424674060804</v>
      </c>
    </row>
    <row r="307" spans="1:8" x14ac:dyDescent="0.25">
      <c r="A307" s="1">
        <v>1.3050143000000001</v>
      </c>
      <c r="B307" s="1">
        <v>1.6339203E-2</v>
      </c>
      <c r="C307" s="1">
        <v>1.1613477000000001</v>
      </c>
      <c r="D307" s="1">
        <v>1.1423722999999999</v>
      </c>
      <c r="E307" s="1">
        <f t="shared" ref="E307:F307" si="314">(C307-C3309)</f>
        <v>1.1613477000000001</v>
      </c>
      <c r="F307" s="1">
        <f t="shared" si="314"/>
        <v>1.1423722999999999</v>
      </c>
      <c r="G307" s="1">
        <f t="shared" si="265"/>
        <v>1.32669144314871</v>
      </c>
      <c r="H307" s="1">
        <f t="shared" si="266"/>
        <v>1.3487284802952901</v>
      </c>
    </row>
    <row r="308" spans="1:8" x14ac:dyDescent="0.25">
      <c r="A308" s="1">
        <v>1.3060143</v>
      </c>
      <c r="B308" s="1">
        <v>3.8268014999999999E-4</v>
      </c>
      <c r="C308" s="1">
        <v>1.1432473999999999</v>
      </c>
      <c r="D308" s="1">
        <v>1.1428099</v>
      </c>
      <c r="E308" s="1">
        <f t="shared" ref="E308:F308" si="315">(C308-C3310)</f>
        <v>1.1432473999999999</v>
      </c>
      <c r="F308" s="1">
        <f t="shared" si="315"/>
        <v>1.1428099</v>
      </c>
      <c r="G308" s="1">
        <f t="shared" si="265"/>
        <v>1.30651444686926</v>
      </c>
      <c r="H308" s="1">
        <f t="shared" si="266"/>
        <v>1.3070146176067599</v>
      </c>
    </row>
    <row r="309" spans="1:8" x14ac:dyDescent="0.25">
      <c r="A309" s="1">
        <v>1.3070143000000001</v>
      </c>
      <c r="B309" s="1">
        <v>1.4962216E-2</v>
      </c>
      <c r="C309" s="1">
        <v>1.1606126000000001</v>
      </c>
      <c r="D309" s="1">
        <v>1.1432472</v>
      </c>
      <c r="E309" s="1">
        <f t="shared" ref="E309:F309" si="316">(C309-C3311)</f>
        <v>1.1606126000000001</v>
      </c>
      <c r="F309" s="1">
        <f t="shared" si="316"/>
        <v>1.1432472</v>
      </c>
      <c r="G309" s="1">
        <f t="shared" si="265"/>
        <v>1.3268671052347201</v>
      </c>
      <c r="H309" s="1">
        <f t="shared" si="266"/>
        <v>1.3470216072787602</v>
      </c>
    </row>
    <row r="310" spans="1:8" x14ac:dyDescent="0.25">
      <c r="A310" s="1">
        <v>1.3080144</v>
      </c>
      <c r="B310" s="1">
        <v>5.5684923999999997E-2</v>
      </c>
      <c r="C310" s="1">
        <v>1.2111261</v>
      </c>
      <c r="D310" s="1">
        <v>1.1436846000000001</v>
      </c>
      <c r="E310" s="1">
        <f t="shared" ref="E310:F310" si="317">(C310-C3312)</f>
        <v>1.2111261</v>
      </c>
      <c r="F310" s="1">
        <f t="shared" si="317"/>
        <v>1.1436846000000001</v>
      </c>
      <c r="G310" s="1">
        <f t="shared" si="265"/>
        <v>1.3851462692280601</v>
      </c>
      <c r="H310" s="1">
        <f t="shared" si="266"/>
        <v>1.4668264301012099</v>
      </c>
    </row>
    <row r="311" spans="1:8" x14ac:dyDescent="0.25">
      <c r="A311" s="1">
        <v>1.3090143999999999</v>
      </c>
      <c r="B311" s="1">
        <v>0.10717686</v>
      </c>
      <c r="C311" s="1">
        <v>1.2814650000000001</v>
      </c>
      <c r="D311" s="1">
        <v>1.1441216000000001</v>
      </c>
      <c r="E311" s="1">
        <f t="shared" ref="E311:F311" si="318">(C311-C3313)</f>
        <v>1.2814650000000001</v>
      </c>
      <c r="F311" s="1">
        <f t="shared" si="318"/>
        <v>1.1441216000000001</v>
      </c>
      <c r="G311" s="1">
        <f t="shared" si="265"/>
        <v>1.4661517861440001</v>
      </c>
      <c r="H311" s="1">
        <f t="shared" si="266"/>
        <v>1.6421525462250002</v>
      </c>
    </row>
    <row r="312" spans="1:8" x14ac:dyDescent="0.25">
      <c r="A312" s="1">
        <v>1.3100145000000001</v>
      </c>
      <c r="B312" s="1">
        <v>5.3682899999999995E-4</v>
      </c>
      <c r="C312" s="1">
        <v>1.1451734</v>
      </c>
      <c r="D312" s="1">
        <v>1.1445586999999999</v>
      </c>
      <c r="E312" s="1">
        <f t="shared" ref="E312:F312" si="319">(C312-C3314)</f>
        <v>1.1451734</v>
      </c>
      <c r="F312" s="1">
        <f t="shared" si="319"/>
        <v>1.1445586999999999</v>
      </c>
      <c r="G312" s="1">
        <f t="shared" si="265"/>
        <v>1.3107181779785799</v>
      </c>
      <c r="H312" s="1">
        <f t="shared" si="266"/>
        <v>1.3114221160675601</v>
      </c>
    </row>
    <row r="313" spans="1:8" x14ac:dyDescent="0.25">
      <c r="A313" s="1">
        <v>1.3110145</v>
      </c>
      <c r="B313" s="1">
        <v>1.4216039E-2</v>
      </c>
      <c r="C313" s="1">
        <v>1.1615074999999999</v>
      </c>
      <c r="D313" s="1">
        <v>1.1449955000000001</v>
      </c>
      <c r="E313" s="1">
        <f t="shared" ref="E313:F313" si="320">(C313-C3315)</f>
        <v>1.1615074999999999</v>
      </c>
      <c r="F313" s="1">
        <f t="shared" si="320"/>
        <v>1.1449955000000001</v>
      </c>
      <c r="G313" s="1">
        <f t="shared" si="265"/>
        <v>1.32992086071625</v>
      </c>
      <c r="H313" s="1">
        <f t="shared" si="266"/>
        <v>1.3490996725562499</v>
      </c>
    </row>
    <row r="314" spans="1:8" x14ac:dyDescent="0.25">
      <c r="A314" s="1">
        <v>1.3120145999999999</v>
      </c>
      <c r="B314" s="1">
        <v>5.4449517000000003E-2</v>
      </c>
      <c r="C314" s="1">
        <v>1.2113917000000001</v>
      </c>
      <c r="D314" s="1">
        <v>1.145432</v>
      </c>
      <c r="E314" s="1">
        <f t="shared" ref="E314:F314" si="321">(C314-C3316)</f>
        <v>1.2113917000000001</v>
      </c>
      <c r="F314" s="1">
        <f t="shared" si="321"/>
        <v>1.145432</v>
      </c>
      <c r="G314" s="1">
        <f t="shared" si="265"/>
        <v>1.3875668177144</v>
      </c>
      <c r="H314" s="1">
        <f t="shared" si="266"/>
        <v>1.4674698508288901</v>
      </c>
    </row>
    <row r="315" spans="1:8" x14ac:dyDescent="0.25">
      <c r="A315" s="1">
        <v>1.3130146</v>
      </c>
      <c r="B315" s="1">
        <v>0.10570726499999999</v>
      </c>
      <c r="C315" s="1">
        <v>1.2813125999999999</v>
      </c>
      <c r="D315" s="1">
        <v>1.1458685</v>
      </c>
      <c r="E315" s="1">
        <f t="shared" ref="E315:F315" si="322">(C315-C3317)</f>
        <v>1.2813125999999999</v>
      </c>
      <c r="F315" s="1">
        <f t="shared" si="322"/>
        <v>1.1458685</v>
      </c>
      <c r="G315" s="1">
        <f t="shared" si="265"/>
        <v>1.4682157469930999</v>
      </c>
      <c r="H315" s="1">
        <f t="shared" si="266"/>
        <v>1.6417619789187599</v>
      </c>
    </row>
    <row r="316" spans="1:8" x14ac:dyDescent="0.25">
      <c r="A316" s="1">
        <v>1.3140147</v>
      </c>
      <c r="B316" s="1">
        <v>7.1725453000000001E-4</v>
      </c>
      <c r="C316" s="1">
        <v>1.1471275999999999</v>
      </c>
      <c r="D316" s="1">
        <v>1.1463048</v>
      </c>
      <c r="E316" s="1">
        <f t="shared" ref="E316:F316" si="323">(C316-C3318)</f>
        <v>1.1471275999999999</v>
      </c>
      <c r="F316" s="1">
        <f t="shared" si="323"/>
        <v>1.1463048</v>
      </c>
      <c r="G316" s="1">
        <f t="shared" si="265"/>
        <v>1.3149578740924799</v>
      </c>
      <c r="H316" s="1">
        <f t="shared" si="266"/>
        <v>1.3159017306817598</v>
      </c>
    </row>
    <row r="317" spans="1:8" x14ac:dyDescent="0.25">
      <c r="A317" s="1">
        <v>1.3150147000000001</v>
      </c>
      <c r="B317" s="1">
        <v>1.3487737E-2</v>
      </c>
      <c r="C317" s="1">
        <v>1.1624193</v>
      </c>
      <c r="D317" s="1">
        <v>1.1467409</v>
      </c>
      <c r="E317" s="1">
        <f t="shared" ref="E317:F317" si="324">(C317-C3319)</f>
        <v>1.1624193</v>
      </c>
      <c r="F317" s="1">
        <f t="shared" si="324"/>
        <v>1.1467409</v>
      </c>
      <c r="G317" s="1">
        <f t="shared" si="265"/>
        <v>1.3329937542593699</v>
      </c>
      <c r="H317" s="1">
        <f t="shared" si="266"/>
        <v>1.3512186290124901</v>
      </c>
    </row>
    <row r="318" spans="1:8" x14ac:dyDescent="0.25">
      <c r="A318" s="1">
        <v>1.3160148</v>
      </c>
      <c r="B318" s="1">
        <v>5.3225380000000003E-2</v>
      </c>
      <c r="C318" s="1">
        <v>1.2116684</v>
      </c>
      <c r="D318" s="1">
        <v>1.1471769000000001</v>
      </c>
      <c r="E318" s="1">
        <f t="shared" ref="E318:F318" si="325">(C318-C3320)</f>
        <v>1.2116684</v>
      </c>
      <c r="F318" s="1">
        <f t="shared" si="325"/>
        <v>1.1471769000000001</v>
      </c>
      <c r="G318" s="1">
        <f t="shared" si="265"/>
        <v>1.38999799893996</v>
      </c>
      <c r="H318" s="1">
        <f t="shared" si="266"/>
        <v>1.4681403115585598</v>
      </c>
    </row>
    <row r="319" spans="1:8" x14ac:dyDescent="0.25">
      <c r="A319" s="1">
        <v>1.3170147999999999</v>
      </c>
      <c r="B319" s="1">
        <v>0.10424495</v>
      </c>
      <c r="C319" s="1">
        <v>1.2811680000000001</v>
      </c>
      <c r="D319" s="1">
        <v>1.1476127</v>
      </c>
      <c r="E319" s="1">
        <f t="shared" ref="E319:F319" si="326">(C319-C3321)</f>
        <v>1.2811680000000001</v>
      </c>
      <c r="F319" s="1">
        <f t="shared" si="326"/>
        <v>1.1476127</v>
      </c>
      <c r="G319" s="1">
        <f t="shared" si="265"/>
        <v>1.4702846676336001</v>
      </c>
      <c r="H319" s="1">
        <f t="shared" si="266"/>
        <v>1.6413914442240003</v>
      </c>
    </row>
    <row r="320" spans="1:8" x14ac:dyDescent="0.25">
      <c r="A320" s="1">
        <v>1.3180149000000001</v>
      </c>
      <c r="B320" s="1">
        <v>9.2422420000000003E-4</v>
      </c>
      <c r="C320" s="1">
        <v>1.1491103</v>
      </c>
      <c r="D320" s="1">
        <v>1.1480482999999999</v>
      </c>
      <c r="E320" s="1">
        <f t="shared" ref="E320:F320" si="327">(C320-C3322)</f>
        <v>1.1491103</v>
      </c>
      <c r="F320" s="1">
        <f t="shared" si="327"/>
        <v>1.1480482999999999</v>
      </c>
      <c r="G320" s="1">
        <f t="shared" si="265"/>
        <v>1.3192341264274898</v>
      </c>
      <c r="H320" s="1">
        <f t="shared" si="266"/>
        <v>1.3204544815660901</v>
      </c>
    </row>
    <row r="321" spans="1:8" x14ac:dyDescent="0.25">
      <c r="A321" s="1">
        <v>1.3190149</v>
      </c>
      <c r="B321" s="1">
        <v>1.2777297E-2</v>
      </c>
      <c r="C321" s="1">
        <v>1.1633481999999999</v>
      </c>
      <c r="D321" s="1">
        <v>1.1484837999999999</v>
      </c>
      <c r="E321" s="1">
        <f t="shared" ref="E321:F321" si="328">(C321-C3323)</f>
        <v>1.1633481999999999</v>
      </c>
      <c r="F321" s="1">
        <f t="shared" si="328"/>
        <v>1.1484837999999999</v>
      </c>
      <c r="G321" s="1">
        <f t="shared" si="265"/>
        <v>1.3360865614591599</v>
      </c>
      <c r="H321" s="1">
        <f t="shared" si="266"/>
        <v>1.3533790344432399</v>
      </c>
    </row>
    <row r="322" spans="1:8" x14ac:dyDescent="0.25">
      <c r="A322" s="1">
        <v>1.3200149999999999</v>
      </c>
      <c r="B322" s="1">
        <v>5.2012830000000003E-2</v>
      </c>
      <c r="C322" s="1">
        <v>1.2119563</v>
      </c>
      <c r="D322" s="1">
        <v>1.148919</v>
      </c>
      <c r="E322" s="1">
        <f t="shared" ref="E322:F322" si="329">(C322-C3324)</f>
        <v>1.2119563</v>
      </c>
      <c r="F322" s="1">
        <f t="shared" si="329"/>
        <v>1.148919</v>
      </c>
      <c r="G322" s="1">
        <f t="shared" si="265"/>
        <v>1.3924396202397</v>
      </c>
      <c r="H322" s="1">
        <f t="shared" si="266"/>
        <v>1.4688380731096899</v>
      </c>
    </row>
    <row r="323" spans="1:8" x14ac:dyDescent="0.25">
      <c r="A323" s="1">
        <v>1.3210150000000001</v>
      </c>
      <c r="B323" s="1">
        <v>0.10278995</v>
      </c>
      <c r="C323" s="1">
        <v>1.2810314</v>
      </c>
      <c r="D323" s="1">
        <v>1.1493542000000001</v>
      </c>
      <c r="E323" s="1">
        <f t="shared" ref="E323:F323" si="330">(C323-C3325)</f>
        <v>1.2810314</v>
      </c>
      <c r="F323" s="1">
        <f t="shared" si="330"/>
        <v>1.1493542000000001</v>
      </c>
      <c r="G323" s="1">
        <f t="shared" ref="G323:G386" si="331">E323*F323</f>
        <v>1.4723588199218802</v>
      </c>
      <c r="H323" s="1">
        <f t="shared" ref="H323:H386" si="332">E323*E323</f>
        <v>1.6410414477859601</v>
      </c>
    </row>
    <row r="324" spans="1:8" x14ac:dyDescent="0.25">
      <c r="A324" s="1">
        <v>1.3220149999999999</v>
      </c>
      <c r="B324" s="1">
        <v>1.8370298000000001E-3</v>
      </c>
      <c r="C324" s="1">
        <v>1.1519052000000001</v>
      </c>
      <c r="D324" s="1">
        <v>1.1497891</v>
      </c>
      <c r="E324" s="1">
        <f t="shared" ref="E324:F324" si="333">(C324-C3326)</f>
        <v>1.1519052000000001</v>
      </c>
      <c r="F324" s="1">
        <f t="shared" si="333"/>
        <v>1.1497891</v>
      </c>
      <c r="G324" s="1">
        <f t="shared" si="331"/>
        <v>1.3244480431933201</v>
      </c>
      <c r="H324" s="1">
        <f t="shared" si="332"/>
        <v>1.3268855897870402</v>
      </c>
    </row>
    <row r="325" spans="1:8" x14ac:dyDescent="0.25">
      <c r="A325" s="1">
        <v>1.3230151000000001</v>
      </c>
      <c r="B325" s="1">
        <v>0.12759487</v>
      </c>
      <c r="C325" s="1">
        <v>1.3184515999999999</v>
      </c>
      <c r="D325" s="1">
        <v>1.1502239999999999</v>
      </c>
      <c r="E325" s="1">
        <f t="shared" ref="E325:F325" si="334">(C325-C3327)</f>
        <v>1.3184515999999999</v>
      </c>
      <c r="F325" s="1">
        <f t="shared" si="334"/>
        <v>1.1502239999999999</v>
      </c>
      <c r="G325" s="1">
        <f t="shared" si="331"/>
        <v>1.5165146731583998</v>
      </c>
      <c r="H325" s="1">
        <f t="shared" si="332"/>
        <v>1.7383146215425598</v>
      </c>
    </row>
    <row r="326" spans="1:8" x14ac:dyDescent="0.25">
      <c r="A326" s="1">
        <v>1.3240151</v>
      </c>
      <c r="B326" s="1">
        <v>1.3427273E-3</v>
      </c>
      <c r="C326" s="1">
        <v>1.1522057000000001</v>
      </c>
      <c r="D326" s="1">
        <v>1.1506586000000001</v>
      </c>
      <c r="E326" s="1">
        <f t="shared" ref="E326:F326" si="335">(C326-C3328)</f>
        <v>1.1522057000000001</v>
      </c>
      <c r="F326" s="1">
        <f t="shared" si="335"/>
        <v>1.1506586000000001</v>
      </c>
      <c r="G326" s="1">
        <f t="shared" si="331"/>
        <v>1.3257953976740202</v>
      </c>
      <c r="H326" s="1">
        <f t="shared" si="332"/>
        <v>1.3275779751124903</v>
      </c>
    </row>
    <row r="327" spans="1:8" x14ac:dyDescent="0.25">
      <c r="A327" s="1">
        <v>1.3250151999999999</v>
      </c>
      <c r="B327" s="1">
        <v>2.7746779999999999E-2</v>
      </c>
      <c r="C327" s="1">
        <v>1.1839436000000001</v>
      </c>
      <c r="D327" s="1">
        <v>1.1510929999999999</v>
      </c>
      <c r="E327" s="1">
        <f t="shared" ref="E327:F327" si="336">(C327-C3329)</f>
        <v>1.1839436000000001</v>
      </c>
      <c r="F327" s="1">
        <f t="shared" si="336"/>
        <v>1.1510929999999999</v>
      </c>
      <c r="G327" s="1">
        <f t="shared" si="331"/>
        <v>1.3628291903548</v>
      </c>
      <c r="H327" s="1">
        <f t="shared" si="332"/>
        <v>1.4017224479809602</v>
      </c>
    </row>
    <row r="328" spans="1:8" x14ac:dyDescent="0.25">
      <c r="A328" s="1">
        <v>1.3260152000000001</v>
      </c>
      <c r="B328" s="1">
        <v>7.3366429999999996E-2</v>
      </c>
      <c r="C328" s="1">
        <v>1.2426999000000001</v>
      </c>
      <c r="D328" s="1">
        <v>1.1515274</v>
      </c>
      <c r="E328" s="1">
        <f t="shared" ref="E328:F328" si="337">(C328-C3330)</f>
        <v>1.2426999000000001</v>
      </c>
      <c r="F328" s="1">
        <f t="shared" si="337"/>
        <v>1.1515274</v>
      </c>
      <c r="G328" s="1">
        <f t="shared" si="331"/>
        <v>1.4310029848272601</v>
      </c>
      <c r="H328" s="1">
        <f t="shared" si="332"/>
        <v>1.5443030414600103</v>
      </c>
    </row>
    <row r="329" spans="1:8" x14ac:dyDescent="0.25">
      <c r="A329" s="1">
        <v>1.3270153</v>
      </c>
      <c r="B329" s="1">
        <v>0.12609106</v>
      </c>
      <c r="C329" s="1">
        <v>1.318171</v>
      </c>
      <c r="D329" s="1">
        <v>1.1519614</v>
      </c>
      <c r="E329" s="1">
        <f t="shared" ref="E329:F329" si="338">(C329-C3331)</f>
        <v>1.318171</v>
      </c>
      <c r="F329" s="1">
        <f t="shared" si="338"/>
        <v>1.1519614</v>
      </c>
      <c r="G329" s="1">
        <f t="shared" si="331"/>
        <v>1.5184821105994</v>
      </c>
      <c r="H329" s="1">
        <f t="shared" si="332"/>
        <v>1.737574785241</v>
      </c>
    </row>
    <row r="330" spans="1:8" x14ac:dyDescent="0.25">
      <c r="A330" s="1">
        <v>1.3280152999999999</v>
      </c>
      <c r="B330" s="1">
        <v>1.106461E-3</v>
      </c>
      <c r="C330" s="1">
        <v>1.153672</v>
      </c>
      <c r="D330" s="1">
        <v>1.1523954999999999</v>
      </c>
      <c r="E330" s="1">
        <f t="shared" ref="E330:F330" si="339">(C330-C3332)</f>
        <v>1.153672</v>
      </c>
      <c r="F330" s="1">
        <f t="shared" si="339"/>
        <v>1.1523954999999999</v>
      </c>
      <c r="G330" s="1">
        <f t="shared" si="331"/>
        <v>1.329486421276</v>
      </c>
      <c r="H330" s="1">
        <f t="shared" si="332"/>
        <v>1.3309590835840002</v>
      </c>
    </row>
    <row r="331" spans="1:8" x14ac:dyDescent="0.25">
      <c r="A331" s="1">
        <v>1.3290154000000001</v>
      </c>
      <c r="B331" s="1">
        <v>2.6793038000000002E-2</v>
      </c>
      <c r="C331" s="1">
        <v>1.1845675</v>
      </c>
      <c r="D331" s="1">
        <v>1.1528293000000001</v>
      </c>
      <c r="E331" s="1">
        <f t="shared" ref="E331:F331" si="340">(C331-C3333)</f>
        <v>1.1845675</v>
      </c>
      <c r="F331" s="1">
        <f t="shared" si="340"/>
        <v>1.1528293000000001</v>
      </c>
      <c r="G331" s="1">
        <f t="shared" si="331"/>
        <v>1.3656041218277502</v>
      </c>
      <c r="H331" s="1">
        <f t="shared" si="332"/>
        <v>1.40320016205625</v>
      </c>
    </row>
    <row r="332" spans="1:8" x14ac:dyDescent="0.25">
      <c r="A332" s="1">
        <v>1.3300154</v>
      </c>
      <c r="B332" s="1">
        <v>7.2037119999999996E-2</v>
      </c>
      <c r="C332" s="1">
        <v>1.2427900000000001</v>
      </c>
      <c r="D332" s="1">
        <v>1.1532629999999999</v>
      </c>
      <c r="E332" s="1">
        <f t="shared" ref="E332:F332" si="341">(C332-C3334)</f>
        <v>1.2427900000000001</v>
      </c>
      <c r="F332" s="1">
        <f t="shared" si="341"/>
        <v>1.1532629999999999</v>
      </c>
      <c r="G332" s="1">
        <f t="shared" si="331"/>
        <v>1.4332637237699999</v>
      </c>
      <c r="H332" s="1">
        <f t="shared" si="332"/>
        <v>1.5445269841000002</v>
      </c>
    </row>
    <row r="333" spans="1:8" x14ac:dyDescent="0.25">
      <c r="A333" s="1">
        <v>1.3310154999999999</v>
      </c>
      <c r="B333" s="1">
        <v>0.12459317</v>
      </c>
      <c r="C333" s="1">
        <v>1.3178974000000001</v>
      </c>
      <c r="D333" s="1">
        <v>1.1536964000000001</v>
      </c>
      <c r="E333" s="1">
        <f t="shared" ref="E333:F333" si="342">(C333-C3335)</f>
        <v>1.3178974000000001</v>
      </c>
      <c r="F333" s="1">
        <f t="shared" si="342"/>
        <v>1.1536964000000001</v>
      </c>
      <c r="G333" s="1">
        <f t="shared" si="331"/>
        <v>1.5204534859493601</v>
      </c>
      <c r="H333" s="1">
        <f t="shared" si="332"/>
        <v>1.7368535569267602</v>
      </c>
    </row>
    <row r="334" spans="1:8" x14ac:dyDescent="0.25">
      <c r="A334" s="1">
        <v>1.3320155</v>
      </c>
      <c r="B334" s="1">
        <v>8.9265516999999998E-4</v>
      </c>
      <c r="C334" s="1">
        <v>1.1551609</v>
      </c>
      <c r="D334" s="1">
        <v>1.1541296999999999</v>
      </c>
      <c r="E334" s="1">
        <f t="shared" ref="E334:F334" si="343">(C334-C3336)</f>
        <v>1.1551609</v>
      </c>
      <c r="F334" s="1">
        <f t="shared" si="343"/>
        <v>1.1541296999999999</v>
      </c>
      <c r="G334" s="1">
        <f t="shared" si="331"/>
        <v>1.33320550296873</v>
      </c>
      <c r="H334" s="1">
        <f t="shared" si="332"/>
        <v>1.3343967048888101</v>
      </c>
    </row>
    <row r="335" spans="1:8" x14ac:dyDescent="0.25">
      <c r="A335" s="1">
        <v>1.3330156</v>
      </c>
      <c r="B335" s="1">
        <v>2.5854176E-2</v>
      </c>
      <c r="C335" s="1">
        <v>1.1852054999999999</v>
      </c>
      <c r="D335" s="1">
        <v>1.154563</v>
      </c>
      <c r="E335" s="1">
        <f t="shared" ref="E335:F335" si="344">(C335-C3337)</f>
        <v>1.1852054999999999</v>
      </c>
      <c r="F335" s="1">
        <f t="shared" si="344"/>
        <v>1.154563</v>
      </c>
      <c r="G335" s="1">
        <f t="shared" si="331"/>
        <v>1.3683944176964999</v>
      </c>
      <c r="H335" s="1">
        <f t="shared" si="332"/>
        <v>1.4047120772302497</v>
      </c>
    </row>
    <row r="336" spans="1:8" x14ac:dyDescent="0.25">
      <c r="A336" s="1">
        <v>1.3340156000000001</v>
      </c>
      <c r="B336" s="1">
        <v>7.0717329999999995E-2</v>
      </c>
      <c r="C336" s="1">
        <v>1.2428897999999999</v>
      </c>
      <c r="D336" s="1">
        <v>1.1549959000000001</v>
      </c>
      <c r="E336" s="1">
        <f t="shared" ref="E336:F336" si="345">(C336-C3338)</f>
        <v>1.2428897999999999</v>
      </c>
      <c r="F336" s="1">
        <f t="shared" si="345"/>
        <v>1.1549959000000001</v>
      </c>
      <c r="G336" s="1">
        <f t="shared" si="331"/>
        <v>1.43553262315182</v>
      </c>
      <c r="H336" s="1">
        <f t="shared" si="332"/>
        <v>1.5447750549440398</v>
      </c>
    </row>
    <row r="337" spans="1:8" x14ac:dyDescent="0.25">
      <c r="A337" s="1">
        <v>1.3350157</v>
      </c>
      <c r="B337" s="1">
        <v>0.12310126</v>
      </c>
      <c r="C337" s="1">
        <v>1.3176308000000001</v>
      </c>
      <c r="D337" s="1">
        <v>1.1554287999999999</v>
      </c>
      <c r="E337" s="1">
        <f t="shared" ref="E337:F337" si="346">(C337-C3339)</f>
        <v>1.3176308000000001</v>
      </c>
      <c r="F337" s="1">
        <f t="shared" si="346"/>
        <v>1.1554287999999999</v>
      </c>
      <c r="G337" s="1">
        <f t="shared" si="331"/>
        <v>1.52242857408704</v>
      </c>
      <c r="H337" s="1">
        <f t="shared" si="332"/>
        <v>1.7361509251086402</v>
      </c>
    </row>
    <row r="338" spans="1:8" x14ac:dyDescent="0.25">
      <c r="A338" s="1">
        <v>1.3360156999999999</v>
      </c>
      <c r="B338" s="1">
        <v>7.0154460000000001E-4</v>
      </c>
      <c r="C338" s="1">
        <v>1.1566730000000001</v>
      </c>
      <c r="D338" s="1">
        <v>1.1558615000000001</v>
      </c>
      <c r="E338" s="1">
        <f t="shared" ref="E338:F338" si="347">(C338-C3340)</f>
        <v>1.1566730000000001</v>
      </c>
      <c r="F338" s="1">
        <f t="shared" si="347"/>
        <v>1.1558615000000001</v>
      </c>
      <c r="G338" s="1">
        <f t="shared" si="331"/>
        <v>1.3369537887895002</v>
      </c>
      <c r="H338" s="1">
        <f t="shared" si="332"/>
        <v>1.3378924289290002</v>
      </c>
    </row>
    <row r="339" spans="1:8" x14ac:dyDescent="0.25">
      <c r="A339" s="1">
        <v>1.3370157</v>
      </c>
      <c r="B339" s="1">
        <v>2.4930295000000002E-2</v>
      </c>
      <c r="C339" s="1">
        <v>1.1858578</v>
      </c>
      <c r="D339" s="1">
        <v>1.1562939999999999</v>
      </c>
      <c r="E339" s="1">
        <f t="shared" ref="E339:F339" si="348">(C339-C3341)</f>
        <v>1.1858578</v>
      </c>
      <c r="F339" s="1">
        <f t="shared" si="348"/>
        <v>1.1562939999999999</v>
      </c>
      <c r="G339" s="1">
        <f t="shared" si="331"/>
        <v>1.3712002589932</v>
      </c>
      <c r="H339" s="1">
        <f t="shared" si="332"/>
        <v>1.40625872182084</v>
      </c>
    </row>
    <row r="340" spans="1:8" x14ac:dyDescent="0.25">
      <c r="A340" s="1">
        <v>1.3380158</v>
      </c>
      <c r="B340" s="1">
        <v>6.9407079999999996E-2</v>
      </c>
      <c r="C340" s="1">
        <v>1.2429992999999999</v>
      </c>
      <c r="D340" s="1">
        <v>1.1567263999999999</v>
      </c>
      <c r="E340" s="1">
        <f t="shared" ref="E340:F340" si="349">(C340-C3342)</f>
        <v>1.2429992999999999</v>
      </c>
      <c r="F340" s="1">
        <f t="shared" si="349"/>
        <v>1.1567263999999999</v>
      </c>
      <c r="G340" s="1">
        <f t="shared" si="331"/>
        <v>1.4378101054915198</v>
      </c>
      <c r="H340" s="1">
        <f t="shared" si="332"/>
        <v>1.5450472598004898</v>
      </c>
    </row>
    <row r="341" spans="1:8" x14ac:dyDescent="0.25">
      <c r="A341" s="1">
        <v>1.3390158000000001</v>
      </c>
      <c r="B341" s="1">
        <v>2.8468374999999998E-3</v>
      </c>
      <c r="C341" s="1">
        <v>1.1604620999999999</v>
      </c>
      <c r="D341" s="1">
        <v>1.1571585</v>
      </c>
      <c r="E341" s="1">
        <f t="shared" ref="E341:F341" si="350">(C341-C3343)</f>
        <v>1.1604620999999999</v>
      </c>
      <c r="F341" s="1">
        <f t="shared" si="350"/>
        <v>1.1571585</v>
      </c>
      <c r="G341" s="1">
        <f t="shared" si="331"/>
        <v>1.34283858294285</v>
      </c>
      <c r="H341" s="1">
        <f t="shared" si="332"/>
        <v>1.3466722855364099</v>
      </c>
    </row>
    <row r="342" spans="1:8" x14ac:dyDescent="0.25">
      <c r="A342" s="1">
        <v>1.3400159</v>
      </c>
      <c r="B342" s="1">
        <v>9.308168E-2</v>
      </c>
      <c r="C342" s="1">
        <v>1.2764</v>
      </c>
      <c r="D342" s="1">
        <v>1.1575905</v>
      </c>
      <c r="E342" s="1">
        <f t="shared" ref="E342:F342" si="351">(C342-C3344)</f>
        <v>1.2764</v>
      </c>
      <c r="F342" s="1">
        <f t="shared" si="351"/>
        <v>1.1575905</v>
      </c>
      <c r="G342" s="1">
        <f t="shared" si="331"/>
        <v>1.4775485142</v>
      </c>
      <c r="H342" s="1">
        <f t="shared" si="332"/>
        <v>1.62919696</v>
      </c>
    </row>
    <row r="343" spans="1:8" x14ac:dyDescent="0.25">
      <c r="A343" s="1">
        <v>1.3410158999999999</v>
      </c>
      <c r="B343" s="1">
        <v>3.6411392999999999E-3</v>
      </c>
      <c r="C343" s="1">
        <v>1.1622543000000001</v>
      </c>
      <c r="D343" s="1">
        <v>1.1580223999999999</v>
      </c>
      <c r="E343" s="1">
        <f t="shared" ref="E343:F343" si="352">(C343-C3345)</f>
        <v>1.1622543000000001</v>
      </c>
      <c r="F343" s="1">
        <f t="shared" si="352"/>
        <v>1.1580223999999999</v>
      </c>
      <c r="G343" s="1">
        <f t="shared" si="331"/>
        <v>1.3459165138963201</v>
      </c>
      <c r="H343" s="1">
        <f t="shared" si="332"/>
        <v>1.3508350578684902</v>
      </c>
    </row>
    <row r="344" spans="1:8" x14ac:dyDescent="0.25">
      <c r="A344" s="1">
        <v>1.3420160000000001</v>
      </c>
      <c r="B344" s="1">
        <v>7.7121749999999999E-3</v>
      </c>
      <c r="C344" s="1">
        <v>1.1674578</v>
      </c>
      <c r="D344" s="1">
        <v>1.1584542</v>
      </c>
      <c r="E344" s="1">
        <f t="shared" ref="E344:F344" si="353">(C344-C3346)</f>
        <v>1.1674578</v>
      </c>
      <c r="F344" s="1">
        <f t="shared" si="353"/>
        <v>1.1584542</v>
      </c>
      <c r="G344" s="1">
        <f t="shared" si="331"/>
        <v>1.35244639173276</v>
      </c>
      <c r="H344" s="1">
        <f t="shared" si="332"/>
        <v>1.36295771478084</v>
      </c>
    </row>
    <row r="345" spans="1:8" x14ac:dyDescent="0.25">
      <c r="A345" s="1">
        <v>1.343016</v>
      </c>
      <c r="B345" s="1">
        <v>4.2811410000000001E-2</v>
      </c>
      <c r="C345" s="1">
        <v>1.2107182999999999</v>
      </c>
      <c r="D345" s="1">
        <v>1.1588856999999999</v>
      </c>
      <c r="E345" s="1">
        <f t="shared" ref="E345:F345" si="354">(C345-C3347)</f>
        <v>1.2107182999999999</v>
      </c>
      <c r="F345" s="1">
        <f t="shared" si="354"/>
        <v>1.1588856999999999</v>
      </c>
      <c r="G345" s="1">
        <f t="shared" si="331"/>
        <v>1.4030841245983099</v>
      </c>
      <c r="H345" s="1">
        <f t="shared" si="332"/>
        <v>1.4658388019548898</v>
      </c>
    </row>
    <row r="346" spans="1:8" x14ac:dyDescent="0.25">
      <c r="A346" s="1">
        <v>1.3440160999999999</v>
      </c>
      <c r="B346" s="1">
        <v>9.1679423999999995E-2</v>
      </c>
      <c r="C346" s="1">
        <v>1.2763302000000001</v>
      </c>
      <c r="D346" s="1">
        <v>1.1593169999999999</v>
      </c>
      <c r="E346" s="1">
        <f t="shared" ref="E346:F346" si="355">(C346-C3348)</f>
        <v>1.2763302000000001</v>
      </c>
      <c r="F346" s="1">
        <f t="shared" si="355"/>
        <v>1.1593169999999999</v>
      </c>
      <c r="G346" s="1">
        <f t="shared" si="331"/>
        <v>1.4796712984734</v>
      </c>
      <c r="H346" s="1">
        <f t="shared" si="332"/>
        <v>1.6290187794320401</v>
      </c>
    </row>
    <row r="347" spans="1:8" x14ac:dyDescent="0.25">
      <c r="A347" s="1">
        <v>1.3450161</v>
      </c>
      <c r="B347" s="1">
        <v>4.0985956000000002E-3</v>
      </c>
      <c r="C347" s="1">
        <v>1.1645212</v>
      </c>
      <c r="D347" s="1">
        <v>1.1597483</v>
      </c>
      <c r="E347" s="1">
        <f t="shared" ref="E347:F347" si="356">(C347-C3349)</f>
        <v>1.1645212</v>
      </c>
      <c r="F347" s="1">
        <f t="shared" si="356"/>
        <v>1.1597483</v>
      </c>
      <c r="G347" s="1">
        <f t="shared" si="331"/>
        <v>1.3505514820139599</v>
      </c>
      <c r="H347" s="1">
        <f t="shared" si="332"/>
        <v>1.35610962524944</v>
      </c>
    </row>
    <row r="348" spans="1:8" x14ac:dyDescent="0.25">
      <c r="A348" s="1">
        <v>1.3460162</v>
      </c>
      <c r="B348" s="1">
        <v>7.1665100000000001E-3</v>
      </c>
      <c r="C348" s="1">
        <v>1.1685538</v>
      </c>
      <c r="D348" s="1">
        <v>1.1601794000000001</v>
      </c>
      <c r="E348" s="1">
        <f t="shared" ref="E348:F348" si="357">(C348-C3350)</f>
        <v>1.1685538</v>
      </c>
      <c r="F348" s="1">
        <f t="shared" si="357"/>
        <v>1.1601794000000001</v>
      </c>
      <c r="G348" s="1">
        <f t="shared" si="331"/>
        <v>1.35573204655172</v>
      </c>
      <c r="H348" s="1">
        <f t="shared" si="332"/>
        <v>1.36551798349444</v>
      </c>
    </row>
    <row r="349" spans="1:8" x14ac:dyDescent="0.25">
      <c r="A349" s="1">
        <v>1.3470162000000001</v>
      </c>
      <c r="B349" s="1">
        <v>4.1700605000000002E-2</v>
      </c>
      <c r="C349" s="1">
        <v>1.2111145000000001</v>
      </c>
      <c r="D349" s="1">
        <v>1.1606103000000001</v>
      </c>
      <c r="E349" s="1">
        <f t="shared" ref="E349:F349" si="358">(C349-C3351)</f>
        <v>1.2111145000000001</v>
      </c>
      <c r="F349" s="1">
        <f t="shared" si="358"/>
        <v>1.1606103000000001</v>
      </c>
      <c r="G349" s="1">
        <f t="shared" si="331"/>
        <v>1.4056319631793501</v>
      </c>
      <c r="H349" s="1">
        <f t="shared" si="332"/>
        <v>1.4667983321102502</v>
      </c>
    </row>
    <row r="350" spans="1:8" x14ac:dyDescent="0.25">
      <c r="A350" s="1">
        <v>1.3480163000000001</v>
      </c>
      <c r="B350" s="1">
        <v>9.0284996000000006E-2</v>
      </c>
      <c r="C350" s="1">
        <v>1.2762690000000001</v>
      </c>
      <c r="D350" s="1">
        <v>1.161041</v>
      </c>
      <c r="E350" s="1">
        <f t="shared" ref="E350:F350" si="359">(C350-C3352)</f>
        <v>1.2762690000000001</v>
      </c>
      <c r="F350" s="1">
        <f t="shared" si="359"/>
        <v>1.161041</v>
      </c>
      <c r="G350" s="1">
        <f t="shared" si="331"/>
        <v>1.4818006360290001</v>
      </c>
      <c r="H350" s="1">
        <f t="shared" si="332"/>
        <v>1.6288625603610003</v>
      </c>
    </row>
    <row r="351" spans="1:8" x14ac:dyDescent="0.25">
      <c r="A351" s="1">
        <v>1.3490162999999999</v>
      </c>
      <c r="B351" s="1">
        <v>4.5839814000000001E-3</v>
      </c>
      <c r="C351" s="1">
        <v>1.1668202999999999</v>
      </c>
      <c r="D351" s="1">
        <v>1.1614716</v>
      </c>
      <c r="E351" s="1">
        <f t="shared" ref="E351:F351" si="360">(C351-C3353)</f>
        <v>1.1668202999999999</v>
      </c>
      <c r="F351" s="1">
        <f t="shared" si="360"/>
        <v>1.1614716</v>
      </c>
      <c r="G351" s="1">
        <f t="shared" si="331"/>
        <v>1.3552286407534799</v>
      </c>
      <c r="H351" s="1">
        <f t="shared" si="332"/>
        <v>1.3614696124920898</v>
      </c>
    </row>
    <row r="352" spans="1:8" x14ac:dyDescent="0.25">
      <c r="A352" s="1">
        <v>1.3500163999999999</v>
      </c>
      <c r="B352" s="1">
        <v>6.6398014E-3</v>
      </c>
      <c r="C352" s="1">
        <v>1.1696683999999999</v>
      </c>
      <c r="D352" s="1">
        <v>1.1619021</v>
      </c>
      <c r="E352" s="1">
        <f t="shared" ref="E352:F352" si="361">(C352-C3354)</f>
        <v>1.1696683999999999</v>
      </c>
      <c r="F352" s="1">
        <f t="shared" si="361"/>
        <v>1.1619021</v>
      </c>
      <c r="G352" s="1">
        <f t="shared" si="331"/>
        <v>1.3590401702636399</v>
      </c>
      <c r="H352" s="1">
        <f t="shared" si="332"/>
        <v>1.3681241659585599</v>
      </c>
    </row>
    <row r="353" spans="1:8" x14ac:dyDescent="0.25">
      <c r="A353" s="1">
        <v>1.3510164</v>
      </c>
      <c r="B353" s="1">
        <v>4.0602411999999997E-2</v>
      </c>
      <c r="C353" s="1">
        <v>1.2115229999999999</v>
      </c>
      <c r="D353" s="1">
        <v>1.1623323000000001</v>
      </c>
      <c r="E353" s="1">
        <f t="shared" ref="E353:F353" si="362">(C353-C3355)</f>
        <v>1.2115229999999999</v>
      </c>
      <c r="F353" s="1">
        <f t="shared" si="362"/>
        <v>1.1623323000000001</v>
      </c>
      <c r="G353" s="1">
        <f t="shared" si="331"/>
        <v>1.4081923150929001</v>
      </c>
      <c r="H353" s="1">
        <f t="shared" si="332"/>
        <v>1.4677879795289999</v>
      </c>
    </row>
    <row r="354" spans="1:8" x14ac:dyDescent="0.25">
      <c r="A354" s="1">
        <v>1.3520163999999999</v>
      </c>
      <c r="B354" s="1">
        <v>8.8898450000000004E-2</v>
      </c>
      <c r="C354" s="1">
        <v>1.276216</v>
      </c>
      <c r="D354" s="1">
        <v>1.1627624000000001</v>
      </c>
      <c r="E354" s="1">
        <f t="shared" ref="E354:F354" si="363">(C354-C3356)</f>
        <v>1.276216</v>
      </c>
      <c r="F354" s="1">
        <f t="shared" si="363"/>
        <v>1.1627624000000001</v>
      </c>
      <c r="G354" s="1">
        <f t="shared" si="331"/>
        <v>1.4839359790784001</v>
      </c>
      <c r="H354" s="1">
        <f t="shared" si="332"/>
        <v>1.6287272786560001</v>
      </c>
    </row>
    <row r="355" spans="1:8" x14ac:dyDescent="0.25">
      <c r="A355" s="1">
        <v>1.3530165000000001</v>
      </c>
      <c r="B355" s="1">
        <v>5.0970909999999998E-3</v>
      </c>
      <c r="C355" s="1">
        <v>1.1691517</v>
      </c>
      <c r="D355" s="1">
        <v>1.1631924</v>
      </c>
      <c r="E355" s="1">
        <f t="shared" ref="E355:F355" si="364">(C355-C3357)</f>
        <v>1.1691517</v>
      </c>
      <c r="F355" s="1">
        <f t="shared" si="364"/>
        <v>1.1631924</v>
      </c>
      <c r="G355" s="1">
        <f t="shared" si="331"/>
        <v>1.35994837188708</v>
      </c>
      <c r="H355" s="1">
        <f t="shared" si="332"/>
        <v>1.36691569761289</v>
      </c>
    </row>
    <row r="356" spans="1:8" x14ac:dyDescent="0.25">
      <c r="A356" s="1">
        <v>1.3540165</v>
      </c>
      <c r="B356" s="1">
        <v>6.1323247000000004E-3</v>
      </c>
      <c r="C356" s="1">
        <v>1.1708019000000001</v>
      </c>
      <c r="D356" s="1">
        <v>1.1636221</v>
      </c>
      <c r="E356" s="1">
        <f t="shared" ref="E356:F356" si="365">(C356-C3358)</f>
        <v>1.1708019000000001</v>
      </c>
      <c r="F356" s="1">
        <f t="shared" si="365"/>
        <v>1.1636221</v>
      </c>
      <c r="G356" s="1">
        <f t="shared" si="331"/>
        <v>1.36237096556199</v>
      </c>
      <c r="H356" s="1">
        <f t="shared" si="332"/>
        <v>1.3707770890436102</v>
      </c>
    </row>
    <row r="357" spans="1:8" x14ac:dyDescent="0.25">
      <c r="A357" s="1">
        <v>1.3550165999999999</v>
      </c>
      <c r="B357" s="1">
        <v>3.9516572E-2</v>
      </c>
      <c r="C357" s="1">
        <v>1.2119435999999999</v>
      </c>
      <c r="D357" s="1">
        <v>1.1640518</v>
      </c>
      <c r="E357" s="1">
        <f t="shared" ref="E357:F357" si="366">(C357-C3359)</f>
        <v>1.2119435999999999</v>
      </c>
      <c r="F357" s="1">
        <f t="shared" si="366"/>
        <v>1.1640518</v>
      </c>
      <c r="G357" s="1">
        <f t="shared" si="331"/>
        <v>1.41076512907848</v>
      </c>
      <c r="H357" s="1">
        <f t="shared" si="332"/>
        <v>1.4688072895809599</v>
      </c>
    </row>
    <row r="358" spans="1:8" x14ac:dyDescent="0.25">
      <c r="A358" s="1">
        <v>1.3560166</v>
      </c>
      <c r="B358" s="1">
        <v>8.7519884000000006E-2</v>
      </c>
      <c r="C358" s="1">
        <v>1.2761716999999999</v>
      </c>
      <c r="D358" s="1">
        <v>1.1644813000000001</v>
      </c>
      <c r="E358" s="1">
        <f t="shared" ref="E358:F358" si="367">(C358-C3360)</f>
        <v>1.2761716999999999</v>
      </c>
      <c r="F358" s="1">
        <f t="shared" si="367"/>
        <v>1.1644813000000001</v>
      </c>
      <c r="G358" s="1">
        <f t="shared" si="331"/>
        <v>1.48607808023921</v>
      </c>
      <c r="H358" s="1">
        <f t="shared" si="332"/>
        <v>1.6286142078808898</v>
      </c>
    </row>
    <row r="359" spans="1:8" x14ac:dyDescent="0.25">
      <c r="A359" s="1">
        <v>1.3570167</v>
      </c>
      <c r="B359" s="1">
        <v>2.5378045E-5</v>
      </c>
      <c r="C359" s="1">
        <v>1.1649400999999999</v>
      </c>
      <c r="D359" s="1">
        <v>1.1649106</v>
      </c>
      <c r="E359" s="1">
        <f t="shared" ref="E359:F359" si="368">(C359-C3361)</f>
        <v>1.1649400999999999</v>
      </c>
      <c r="F359" s="1">
        <f t="shared" si="368"/>
        <v>1.1649106</v>
      </c>
      <c r="G359" s="1">
        <f t="shared" si="331"/>
        <v>1.3570510708550598</v>
      </c>
      <c r="H359" s="1">
        <f t="shared" si="332"/>
        <v>1.3570854365880098</v>
      </c>
    </row>
    <row r="360" spans="1:8" x14ac:dyDescent="0.25">
      <c r="A360" s="1">
        <v>1.3580167000000001</v>
      </c>
      <c r="B360" s="1">
        <v>0.11171203</v>
      </c>
      <c r="C360" s="1">
        <v>1.3118939999999999</v>
      </c>
      <c r="D360" s="1">
        <v>1.1653397000000001</v>
      </c>
      <c r="E360" s="1">
        <f t="shared" ref="E360:F360" si="369">(C360-C3362)</f>
        <v>1.3118939999999999</v>
      </c>
      <c r="F360" s="1">
        <f t="shared" si="369"/>
        <v>1.1653397000000001</v>
      </c>
      <c r="G360" s="1">
        <f t="shared" si="331"/>
        <v>1.5288021603918001</v>
      </c>
      <c r="H360" s="1">
        <f t="shared" si="332"/>
        <v>1.7210658672359997</v>
      </c>
    </row>
    <row r="361" spans="1:8" x14ac:dyDescent="0.25">
      <c r="A361" s="1">
        <v>1.3590168</v>
      </c>
      <c r="B361" s="1">
        <v>1.9429000000000001E-6</v>
      </c>
      <c r="C361" s="1">
        <v>1.1657709999999999</v>
      </c>
      <c r="D361" s="1">
        <v>1.1657687000000001</v>
      </c>
      <c r="E361" s="1">
        <f t="shared" ref="E361:F361" si="370">(C361-C3363)</f>
        <v>1.1657709999999999</v>
      </c>
      <c r="F361" s="1">
        <f t="shared" si="370"/>
        <v>1.1657687000000001</v>
      </c>
      <c r="G361" s="1">
        <f t="shared" si="331"/>
        <v>1.3590193431677</v>
      </c>
      <c r="H361" s="1">
        <f t="shared" si="332"/>
        <v>1.3590220244409998</v>
      </c>
    </row>
    <row r="362" spans="1:8" x14ac:dyDescent="0.25">
      <c r="A362" s="1">
        <v>1.3600167999999999</v>
      </c>
      <c r="B362" s="1">
        <v>1.8073860000000001E-2</v>
      </c>
      <c r="C362" s="1">
        <v>1.1876632</v>
      </c>
      <c r="D362" s="1">
        <v>1.1661975</v>
      </c>
      <c r="E362" s="1">
        <f t="shared" ref="E362:F362" si="371">(C362-C3364)</f>
        <v>1.1876632</v>
      </c>
      <c r="F362" s="1">
        <f t="shared" si="371"/>
        <v>1.1661975</v>
      </c>
      <c r="G362" s="1">
        <f t="shared" si="331"/>
        <v>1.385049854682</v>
      </c>
      <c r="H362" s="1">
        <f t="shared" si="332"/>
        <v>1.41054387663424</v>
      </c>
    </row>
    <row r="363" spans="1:8" x14ac:dyDescent="0.25">
      <c r="A363" s="1">
        <v>1.3610169000000001</v>
      </c>
      <c r="B363" s="1">
        <v>5.9409591999999997E-2</v>
      </c>
      <c r="C363" s="1">
        <v>1.2403128000000001</v>
      </c>
      <c r="D363" s="1">
        <v>1.1666262999999999</v>
      </c>
      <c r="E363" s="1">
        <f t="shared" ref="E363:F363" si="372">(C363-C3365)</f>
        <v>1.2403128000000001</v>
      </c>
      <c r="F363" s="1">
        <f t="shared" si="372"/>
        <v>1.1666262999999999</v>
      </c>
      <c r="G363" s="1">
        <f t="shared" si="331"/>
        <v>1.44698153270664</v>
      </c>
      <c r="H363" s="1">
        <f t="shared" si="332"/>
        <v>1.5383758418438402</v>
      </c>
    </row>
    <row r="364" spans="1:8" x14ac:dyDescent="0.25">
      <c r="A364" s="1">
        <v>1.3620169</v>
      </c>
      <c r="B364" s="1">
        <v>0.110268645</v>
      </c>
      <c r="C364" s="1">
        <v>1.3116934</v>
      </c>
      <c r="D364" s="1">
        <v>1.1670548000000001</v>
      </c>
      <c r="E364" s="1">
        <f t="shared" ref="E364:F364" si="373">(C364-C3366)</f>
        <v>1.3116934</v>
      </c>
      <c r="F364" s="1">
        <f t="shared" si="373"/>
        <v>1.1670548000000001</v>
      </c>
      <c r="G364" s="1">
        <f t="shared" si="331"/>
        <v>1.5308180785983201</v>
      </c>
      <c r="H364" s="1">
        <f t="shared" si="332"/>
        <v>1.72053957560356</v>
      </c>
    </row>
    <row r="365" spans="1:8" x14ac:dyDescent="0.25">
      <c r="A365" s="1">
        <v>1.3630169999999999</v>
      </c>
      <c r="B365" s="1">
        <v>2.3688476999999999E-5</v>
      </c>
      <c r="C365" s="1">
        <v>1.1675108999999999</v>
      </c>
      <c r="D365" s="1">
        <v>1.1674831999999999</v>
      </c>
      <c r="E365" s="1">
        <f t="shared" ref="E365:F365" si="374">(C365-C3367)</f>
        <v>1.1675108999999999</v>
      </c>
      <c r="F365" s="1">
        <f t="shared" si="374"/>
        <v>1.1674831999999999</v>
      </c>
      <c r="G365" s="1">
        <f t="shared" si="331"/>
        <v>1.3630493615668797</v>
      </c>
      <c r="H365" s="1">
        <f t="shared" si="332"/>
        <v>1.3630817016188097</v>
      </c>
    </row>
    <row r="366" spans="1:8" x14ac:dyDescent="0.25">
      <c r="A366" s="1">
        <v>1.364017</v>
      </c>
      <c r="B366" s="1">
        <v>1.7286345000000002E-2</v>
      </c>
      <c r="C366" s="1">
        <v>1.1884555000000001</v>
      </c>
      <c r="D366" s="1">
        <v>1.1679113999999999</v>
      </c>
      <c r="E366" s="1">
        <f t="shared" ref="E366:F366" si="375">(C366-C3368)</f>
        <v>1.1884555000000001</v>
      </c>
      <c r="F366" s="1">
        <f t="shared" si="375"/>
        <v>1.1679113999999999</v>
      </c>
      <c r="G366" s="1">
        <f t="shared" si="331"/>
        <v>1.3880107268427</v>
      </c>
      <c r="H366" s="1">
        <f t="shared" si="332"/>
        <v>1.4124264754802502</v>
      </c>
    </row>
    <row r="367" spans="1:8" x14ac:dyDescent="0.25">
      <c r="A367" s="1">
        <v>1.3650169999999999</v>
      </c>
      <c r="B367" s="1">
        <v>5.8182612000000002E-2</v>
      </c>
      <c r="C367" s="1">
        <v>1.240516</v>
      </c>
      <c r="D367" s="1">
        <v>1.1683395000000001</v>
      </c>
      <c r="E367" s="1">
        <f t="shared" ref="E367:F367" si="376">(C367-C3369)</f>
        <v>1.240516</v>
      </c>
      <c r="F367" s="1">
        <f t="shared" si="376"/>
        <v>1.1683395000000001</v>
      </c>
      <c r="G367" s="1">
        <f t="shared" si="331"/>
        <v>1.449343843182</v>
      </c>
      <c r="H367" s="1">
        <f t="shared" si="332"/>
        <v>1.5388799462559999</v>
      </c>
    </row>
    <row r="368" spans="1:8" x14ac:dyDescent="0.25">
      <c r="A368" s="1">
        <v>1.3660171000000001</v>
      </c>
      <c r="B368" s="1">
        <v>0.10883175</v>
      </c>
      <c r="C368" s="1">
        <v>1.3115002</v>
      </c>
      <c r="D368" s="1">
        <v>1.1687673000000001</v>
      </c>
      <c r="E368" s="1">
        <f t="shared" ref="E368:F368" si="377">(C368-C3370)</f>
        <v>1.3115002</v>
      </c>
      <c r="F368" s="1">
        <f t="shared" si="377"/>
        <v>1.1687673000000001</v>
      </c>
      <c r="G368" s="1">
        <f t="shared" si="331"/>
        <v>1.5328385477034601</v>
      </c>
      <c r="H368" s="1">
        <f t="shared" si="332"/>
        <v>1.7200327746000401</v>
      </c>
    </row>
    <row r="369" spans="1:8" x14ac:dyDescent="0.25">
      <c r="A369" s="1">
        <v>1.3670171</v>
      </c>
      <c r="B369" s="1">
        <v>6.9428870000000007E-5</v>
      </c>
      <c r="C369" s="1">
        <v>1.1692762000000001</v>
      </c>
      <c r="D369" s="1">
        <v>1.169195</v>
      </c>
      <c r="E369" s="1">
        <f t="shared" ref="E369:F369" si="378">(C369-C3371)</f>
        <v>1.1692762000000001</v>
      </c>
      <c r="F369" s="1">
        <f t="shared" si="378"/>
        <v>1.169195</v>
      </c>
      <c r="G369" s="1">
        <f t="shared" si="331"/>
        <v>1.3671118866590002</v>
      </c>
      <c r="H369" s="1">
        <f t="shared" si="332"/>
        <v>1.3672068318864403</v>
      </c>
    </row>
    <row r="370" spans="1:8" x14ac:dyDescent="0.25">
      <c r="A370" s="1">
        <v>1.3680171999999999</v>
      </c>
      <c r="B370" s="1">
        <v>1.6514999999999998E-2</v>
      </c>
      <c r="C370" s="1">
        <v>1.1892632999999999</v>
      </c>
      <c r="D370" s="1">
        <v>1.1696226999999999</v>
      </c>
      <c r="E370" s="1">
        <f t="shared" ref="E370:F370" si="379">(C370-C3372)</f>
        <v>1.1892632999999999</v>
      </c>
      <c r="F370" s="1">
        <f t="shared" si="379"/>
        <v>1.1696226999999999</v>
      </c>
      <c r="G370" s="1">
        <f t="shared" si="331"/>
        <v>1.3909893519569099</v>
      </c>
      <c r="H370" s="1">
        <f t="shared" si="332"/>
        <v>1.4143471967268897</v>
      </c>
    </row>
    <row r="371" spans="1:8" x14ac:dyDescent="0.25">
      <c r="A371" s="1">
        <v>1.3690172</v>
      </c>
      <c r="B371" s="1">
        <v>5.6966019999999999E-2</v>
      </c>
      <c r="C371" s="1">
        <v>1.2407296000000001</v>
      </c>
      <c r="D371" s="1">
        <v>1.1700501000000001</v>
      </c>
      <c r="E371" s="1">
        <f t="shared" ref="E371:F371" si="380">(C371-C3373)</f>
        <v>1.2407296000000001</v>
      </c>
      <c r="F371" s="1">
        <f t="shared" si="380"/>
        <v>1.1700501000000001</v>
      </c>
      <c r="G371" s="1">
        <f t="shared" si="331"/>
        <v>1.4517157925529602</v>
      </c>
      <c r="H371" s="1">
        <f t="shared" si="332"/>
        <v>1.5394099403161603</v>
      </c>
    </row>
    <row r="372" spans="1:8" x14ac:dyDescent="0.25">
      <c r="A372" s="1">
        <v>1.3700173</v>
      </c>
      <c r="B372" s="1">
        <v>0.10740137</v>
      </c>
      <c r="C372" s="1">
        <v>1.3113143</v>
      </c>
      <c r="D372" s="1">
        <v>1.1704774</v>
      </c>
      <c r="E372" s="1">
        <f t="shared" ref="E372:F372" si="381">(C372-C3374)</f>
        <v>1.3113143</v>
      </c>
      <c r="F372" s="1">
        <f t="shared" si="381"/>
        <v>1.1704774</v>
      </c>
      <c r="G372" s="1">
        <f t="shared" si="331"/>
        <v>1.5348637524468201</v>
      </c>
      <c r="H372" s="1">
        <f t="shared" si="332"/>
        <v>1.7195451933844901</v>
      </c>
    </row>
    <row r="373" spans="1:8" x14ac:dyDescent="0.25">
      <c r="A373" s="1">
        <v>1.3710173000000001</v>
      </c>
      <c r="B373" s="1">
        <v>1.3915432E-4</v>
      </c>
      <c r="C373" s="1">
        <v>1.1710674999999999</v>
      </c>
      <c r="D373" s="1">
        <v>1.1709045</v>
      </c>
      <c r="E373" s="1">
        <f t="shared" ref="E373:F373" si="382">(C373-C3375)</f>
        <v>1.1710674999999999</v>
      </c>
      <c r="F373" s="1">
        <f t="shared" si="382"/>
        <v>1.1709045</v>
      </c>
      <c r="G373" s="1">
        <f t="shared" si="331"/>
        <v>1.37120820555375</v>
      </c>
      <c r="H373" s="1">
        <f t="shared" si="332"/>
        <v>1.3713990895562498</v>
      </c>
    </row>
    <row r="374" spans="1:8" x14ac:dyDescent="0.25">
      <c r="A374" s="1">
        <v>1.3720174000000001</v>
      </c>
      <c r="B374" s="1">
        <v>1.5759916999999998E-2</v>
      </c>
      <c r="C374" s="1">
        <v>1.1900871</v>
      </c>
      <c r="D374" s="1">
        <v>1.1713313999999999</v>
      </c>
      <c r="E374" s="1">
        <f t="shared" ref="E374:F374" si="383">(C374-C3376)</f>
        <v>1.1900871</v>
      </c>
      <c r="F374" s="1">
        <f t="shared" si="383"/>
        <v>1.1713313999999999</v>
      </c>
      <c r="G374" s="1">
        <f t="shared" si="331"/>
        <v>1.3939863889649398</v>
      </c>
      <c r="H374" s="1">
        <f t="shared" si="332"/>
        <v>1.4163073055864099</v>
      </c>
    </row>
    <row r="375" spans="1:8" x14ac:dyDescent="0.25">
      <c r="A375" s="1">
        <v>1.3730173999999999</v>
      </c>
      <c r="B375" s="1">
        <v>5.5759847000000001E-2</v>
      </c>
      <c r="C375" s="1">
        <v>1.2409536999999999</v>
      </c>
      <c r="D375" s="1">
        <v>1.1717583</v>
      </c>
      <c r="E375" s="1">
        <f t="shared" ref="E375:F375" si="384">(C375-C3377)</f>
        <v>1.2409536999999999</v>
      </c>
      <c r="F375" s="1">
        <f t="shared" si="384"/>
        <v>1.1717583</v>
      </c>
      <c r="G375" s="1">
        <f t="shared" si="331"/>
        <v>1.4540977978907099</v>
      </c>
      <c r="H375" s="1">
        <f t="shared" si="332"/>
        <v>1.5399660855436899</v>
      </c>
    </row>
    <row r="376" spans="1:8" x14ac:dyDescent="0.25">
      <c r="A376" s="1">
        <v>1.3740174999999999</v>
      </c>
      <c r="B376" s="1">
        <v>8.9991310000000005E-3</v>
      </c>
      <c r="C376" s="1">
        <v>1.1828293999999999</v>
      </c>
      <c r="D376" s="1">
        <v>1.172185</v>
      </c>
      <c r="E376" s="1">
        <f t="shared" ref="E376:F376" si="385">(C376-C3378)</f>
        <v>1.1828293999999999</v>
      </c>
      <c r="F376" s="1">
        <f t="shared" si="385"/>
        <v>1.172185</v>
      </c>
      <c r="G376" s="1">
        <f t="shared" si="331"/>
        <v>1.386494880239</v>
      </c>
      <c r="H376" s="1">
        <f t="shared" si="332"/>
        <v>1.3990853895043598</v>
      </c>
    </row>
    <row r="377" spans="1:8" x14ac:dyDescent="0.25">
      <c r="A377" s="1">
        <v>1.3750175</v>
      </c>
      <c r="B377" s="1">
        <v>7.8293600000000005E-2</v>
      </c>
      <c r="C377" s="1">
        <v>1.2722179</v>
      </c>
      <c r="D377" s="1">
        <v>1.1726114000000001</v>
      </c>
      <c r="E377" s="1">
        <f t="shared" ref="E377:F377" si="386">(C377-C3379)</f>
        <v>1.2722179</v>
      </c>
      <c r="F377" s="1">
        <f t="shared" si="386"/>
        <v>1.1726114000000001</v>
      </c>
      <c r="G377" s="1">
        <f t="shared" si="331"/>
        <v>1.4918172128240601</v>
      </c>
      <c r="H377" s="1">
        <f t="shared" si="332"/>
        <v>1.61853838508041</v>
      </c>
    </row>
    <row r="378" spans="1:8" x14ac:dyDescent="0.25">
      <c r="A378" s="1">
        <v>1.3760176</v>
      </c>
      <c r="B378" s="1">
        <v>1.0421188E-2</v>
      </c>
      <c r="C378" s="1">
        <v>1.1853910000000001</v>
      </c>
      <c r="D378" s="1">
        <v>1.1730377999999999</v>
      </c>
      <c r="E378" s="1">
        <f t="shared" ref="E378:F378" si="387">(C378-C3380)</f>
        <v>1.1853910000000001</v>
      </c>
      <c r="F378" s="1">
        <f t="shared" si="387"/>
        <v>1.1730377999999999</v>
      </c>
      <c r="G378" s="1">
        <f t="shared" si="331"/>
        <v>1.3905084507798</v>
      </c>
      <c r="H378" s="1">
        <f t="shared" si="332"/>
        <v>1.4051518228810003</v>
      </c>
    </row>
    <row r="379" spans="1:8" x14ac:dyDescent="0.25">
      <c r="A379" s="1">
        <v>1.3770176000000001</v>
      </c>
      <c r="B379" s="1">
        <v>2.7386944E-3</v>
      </c>
      <c r="C379" s="1">
        <v>1.1766865</v>
      </c>
      <c r="D379" s="1">
        <v>1.1734640000000001</v>
      </c>
      <c r="E379" s="1">
        <f t="shared" ref="E379:F379" si="388">(C379-C3381)</f>
        <v>1.1766865</v>
      </c>
      <c r="F379" s="1">
        <f t="shared" si="388"/>
        <v>1.1734640000000001</v>
      </c>
      <c r="G379" s="1">
        <f t="shared" si="331"/>
        <v>1.380799247036</v>
      </c>
      <c r="H379" s="1">
        <f t="shared" si="332"/>
        <v>1.38459111928225</v>
      </c>
    </row>
    <row r="380" spans="1:8" x14ac:dyDescent="0.25">
      <c r="A380" s="1">
        <v>1.3780177</v>
      </c>
      <c r="B380" s="1">
        <v>3.1313380000000002E-2</v>
      </c>
      <c r="C380" s="1">
        <v>1.2118367000000001</v>
      </c>
      <c r="D380" s="1">
        <v>1.1738900000000001</v>
      </c>
      <c r="E380" s="1">
        <f t="shared" ref="E380:F380" si="389">(C380-C3382)</f>
        <v>1.2118367000000001</v>
      </c>
      <c r="F380" s="1">
        <f t="shared" si="389"/>
        <v>1.1738900000000001</v>
      </c>
      <c r="G380" s="1">
        <f t="shared" si="331"/>
        <v>1.4225629837630003</v>
      </c>
      <c r="H380" s="1">
        <f t="shared" si="332"/>
        <v>1.4685481874668902</v>
      </c>
    </row>
    <row r="381" spans="1:8" x14ac:dyDescent="0.25">
      <c r="A381" s="1">
        <v>1.3790176999999999</v>
      </c>
      <c r="B381" s="1">
        <v>7.6974176000000005E-2</v>
      </c>
      <c r="C381" s="1">
        <v>1.2722458999999999</v>
      </c>
      <c r="D381" s="1">
        <v>1.1743158</v>
      </c>
      <c r="E381" s="1">
        <f t="shared" ref="E381:F381" si="390">(C381-C3383)</f>
        <v>1.2722458999999999</v>
      </c>
      <c r="F381" s="1">
        <f t="shared" si="390"/>
        <v>1.1743158</v>
      </c>
      <c r="G381" s="1">
        <f t="shared" si="331"/>
        <v>1.4940184618552199</v>
      </c>
      <c r="H381" s="1">
        <f t="shared" si="332"/>
        <v>1.6186096300668098</v>
      </c>
    </row>
    <row r="382" spans="1:8" x14ac:dyDescent="0.25">
      <c r="A382" s="1">
        <v>1.3800178000000001</v>
      </c>
      <c r="B382" s="1">
        <v>1.1200005000000001E-2</v>
      </c>
      <c r="C382" s="1">
        <v>1.1880478000000001</v>
      </c>
      <c r="D382" s="1">
        <v>1.1747415999999999</v>
      </c>
      <c r="E382" s="1">
        <f t="shared" ref="E382:F382" si="391">(C382-C3384)</f>
        <v>1.1880478000000001</v>
      </c>
      <c r="F382" s="1">
        <f t="shared" si="391"/>
        <v>1.1747415999999999</v>
      </c>
      <c r="G382" s="1">
        <f t="shared" si="331"/>
        <v>1.3956491734484799</v>
      </c>
      <c r="H382" s="1">
        <f t="shared" si="332"/>
        <v>1.4114575750848402</v>
      </c>
    </row>
    <row r="383" spans="1:8" x14ac:dyDescent="0.25">
      <c r="A383" s="1">
        <v>1.3810178</v>
      </c>
      <c r="B383" s="1">
        <v>2.4100794E-3</v>
      </c>
      <c r="C383" s="1">
        <v>1.1780062</v>
      </c>
      <c r="D383" s="1">
        <v>1.1751670999999999</v>
      </c>
      <c r="E383" s="1">
        <f t="shared" ref="E383:F383" si="392">(C383-C3385)</f>
        <v>1.1780062</v>
      </c>
      <c r="F383" s="1">
        <f t="shared" si="392"/>
        <v>1.1751670999999999</v>
      </c>
      <c r="G383" s="1">
        <f t="shared" si="331"/>
        <v>1.3843541298360198</v>
      </c>
      <c r="H383" s="1">
        <f t="shared" si="332"/>
        <v>1.3876986072384401</v>
      </c>
    </row>
    <row r="384" spans="1:8" x14ac:dyDescent="0.25">
      <c r="A384" s="1">
        <v>1.3820178999999999</v>
      </c>
      <c r="B384" s="1">
        <v>3.034007E-2</v>
      </c>
      <c r="C384" s="1">
        <v>1.2123761</v>
      </c>
      <c r="D384" s="1">
        <v>1.1755925</v>
      </c>
      <c r="E384" s="1">
        <f t="shared" ref="E384:F384" si="393">(C384-C3386)</f>
        <v>1.2123761</v>
      </c>
      <c r="F384" s="1">
        <f t="shared" si="393"/>
        <v>1.1755925</v>
      </c>
      <c r="G384" s="1">
        <f t="shared" si="331"/>
        <v>1.42526025033925</v>
      </c>
      <c r="H384" s="1">
        <f t="shared" si="332"/>
        <v>1.4698558078512098</v>
      </c>
    </row>
    <row r="385" spans="1:8" x14ac:dyDescent="0.25">
      <c r="A385" s="1">
        <v>1.3830179</v>
      </c>
      <c r="B385" s="1">
        <v>7.5663439999999998E-2</v>
      </c>
      <c r="C385" s="1">
        <v>1.2722830999999999</v>
      </c>
      <c r="D385" s="1">
        <v>1.1760177999999999</v>
      </c>
      <c r="E385" s="1">
        <f t="shared" ref="E385:F385" si="394">(C385-C3387)</f>
        <v>1.2722830999999999</v>
      </c>
      <c r="F385" s="1">
        <f t="shared" si="394"/>
        <v>1.1760177999999999</v>
      </c>
      <c r="G385" s="1">
        <f t="shared" si="331"/>
        <v>1.4962275722391798</v>
      </c>
      <c r="H385" s="1">
        <f t="shared" si="332"/>
        <v>1.6187042865456098</v>
      </c>
    </row>
    <row r="386" spans="1:8" x14ac:dyDescent="0.25">
      <c r="A386" s="1">
        <v>1.384018</v>
      </c>
      <c r="B386" s="1">
        <v>1.2008015E-2</v>
      </c>
      <c r="C386" s="1">
        <v>1.1907413</v>
      </c>
      <c r="D386" s="1">
        <v>1.1764429000000001</v>
      </c>
      <c r="E386" s="1">
        <f t="shared" ref="E386:F386" si="395">(C386-C3388)</f>
        <v>1.1907413</v>
      </c>
      <c r="F386" s="1">
        <f t="shared" si="395"/>
        <v>1.1764429000000001</v>
      </c>
      <c r="G386" s="1">
        <f t="shared" si="331"/>
        <v>1.4008391481217701</v>
      </c>
      <c r="H386" s="1">
        <f t="shared" si="332"/>
        <v>1.41786484352569</v>
      </c>
    </row>
    <row r="387" spans="1:8" x14ac:dyDescent="0.25">
      <c r="A387" s="1">
        <v>1.3850180000000001</v>
      </c>
      <c r="B387" s="1">
        <v>2.1020755999999999E-3</v>
      </c>
      <c r="C387" s="1">
        <v>1.1793469000000001</v>
      </c>
      <c r="D387" s="1">
        <v>1.1768677999999999</v>
      </c>
      <c r="E387" s="1">
        <f t="shared" ref="E387:F387" si="396">(C387-C3389)</f>
        <v>1.1793469000000001</v>
      </c>
      <c r="F387" s="1">
        <f t="shared" si="396"/>
        <v>1.1768677999999999</v>
      </c>
      <c r="G387" s="1">
        <f t="shared" ref="G387:G450" si="397">E387*F387</f>
        <v>1.38793539163982</v>
      </c>
      <c r="H387" s="1">
        <f t="shared" ref="H387:H450" si="398">E387*E387</f>
        <v>1.3908591105396102</v>
      </c>
    </row>
    <row r="388" spans="1:8" x14ac:dyDescent="0.25">
      <c r="A388" s="1">
        <v>1.386018</v>
      </c>
      <c r="B388" s="1">
        <v>2.9380182000000001E-2</v>
      </c>
      <c r="C388" s="1">
        <v>1.2129288</v>
      </c>
      <c r="D388" s="1">
        <v>1.1772927</v>
      </c>
      <c r="E388" s="1">
        <f t="shared" ref="E388:F388" si="399">(C388-C3390)</f>
        <v>1.2129288</v>
      </c>
      <c r="F388" s="1">
        <f t="shared" si="399"/>
        <v>1.1772927</v>
      </c>
      <c r="G388" s="1">
        <f t="shared" si="397"/>
        <v>1.4279722218597599</v>
      </c>
      <c r="H388" s="1">
        <f t="shared" si="398"/>
        <v>1.47119627386944</v>
      </c>
    </row>
    <row r="389" spans="1:8" x14ac:dyDescent="0.25">
      <c r="A389" s="1">
        <v>1.3870180999999999</v>
      </c>
      <c r="B389" s="1">
        <v>7.4361339999999998E-2</v>
      </c>
      <c r="C389" s="1">
        <v>1.2723294000000001</v>
      </c>
      <c r="D389" s="1">
        <v>1.1777173000000001</v>
      </c>
      <c r="E389" s="1">
        <f t="shared" ref="E389:F389" si="400">(C389-C3391)</f>
        <v>1.2723294000000001</v>
      </c>
      <c r="F389" s="1">
        <f t="shared" si="400"/>
        <v>1.1777173000000001</v>
      </c>
      <c r="G389" s="1">
        <f t="shared" si="397"/>
        <v>1.4984443456786201</v>
      </c>
      <c r="H389" s="1">
        <f t="shared" si="398"/>
        <v>1.6188221021043601</v>
      </c>
    </row>
    <row r="390" spans="1:8" x14ac:dyDescent="0.25">
      <c r="A390" s="1">
        <v>1.3880181</v>
      </c>
      <c r="B390" s="1">
        <v>1.2844744E-2</v>
      </c>
      <c r="C390" s="1">
        <v>1.1934716999999999</v>
      </c>
      <c r="D390" s="1">
        <v>1.1781417999999999</v>
      </c>
      <c r="E390" s="1">
        <f t="shared" ref="E390:F390" si="401">(C390-C3392)</f>
        <v>1.1934716999999999</v>
      </c>
      <c r="F390" s="1">
        <f t="shared" si="401"/>
        <v>1.1781417999999999</v>
      </c>
      <c r="G390" s="1">
        <f t="shared" si="397"/>
        <v>1.4060788968870599</v>
      </c>
      <c r="H390" s="1">
        <f t="shared" si="398"/>
        <v>1.4243746987008898</v>
      </c>
    </row>
    <row r="391" spans="1:8" x14ac:dyDescent="0.25">
      <c r="A391" s="1">
        <v>1.3890182</v>
      </c>
      <c r="B391" s="1">
        <v>1.8146293E-3</v>
      </c>
      <c r="C391" s="1">
        <v>1.1807086</v>
      </c>
      <c r="D391" s="1">
        <v>1.1785661000000001</v>
      </c>
      <c r="E391" s="1">
        <f t="shared" ref="E391:F391" si="402">(C391-C3393)</f>
        <v>1.1807086</v>
      </c>
      <c r="F391" s="1">
        <f t="shared" si="402"/>
        <v>1.1785661000000001</v>
      </c>
      <c r="G391" s="1">
        <f t="shared" si="397"/>
        <v>1.39154312993846</v>
      </c>
      <c r="H391" s="1">
        <f t="shared" si="398"/>
        <v>1.39407279811396</v>
      </c>
    </row>
    <row r="392" spans="1:8" x14ac:dyDescent="0.25">
      <c r="A392" s="1">
        <v>1.3900182000000001</v>
      </c>
      <c r="B392" s="1">
        <v>2.8434109999999999E-2</v>
      </c>
      <c r="C392" s="1">
        <v>1.213495</v>
      </c>
      <c r="D392" s="1">
        <v>1.1789904</v>
      </c>
      <c r="E392" s="1">
        <f t="shared" ref="E392:F392" si="403">(C392-C3394)</f>
        <v>1.213495</v>
      </c>
      <c r="F392" s="1">
        <f t="shared" si="403"/>
        <v>1.1789904</v>
      </c>
      <c r="G392" s="1">
        <f t="shared" si="397"/>
        <v>1.4306989554480001</v>
      </c>
      <c r="H392" s="1">
        <f t="shared" si="398"/>
        <v>1.4725701150249999</v>
      </c>
    </row>
    <row r="393" spans="1:8" x14ac:dyDescent="0.25">
      <c r="A393" s="1">
        <v>1.3910183</v>
      </c>
      <c r="B393" s="1">
        <v>9.8768709999999996E-2</v>
      </c>
      <c r="C393" s="1">
        <v>1.30867</v>
      </c>
      <c r="D393" s="1">
        <v>1.1794144</v>
      </c>
      <c r="E393" s="1">
        <f t="shared" ref="E393:F393" si="404">(C393-C3395)</f>
        <v>1.30867</v>
      </c>
      <c r="F393" s="1">
        <f t="shared" si="404"/>
        <v>1.1794144</v>
      </c>
      <c r="G393" s="1">
        <f t="shared" si="397"/>
        <v>1.5434642428479999</v>
      </c>
      <c r="H393" s="1">
        <f t="shared" si="398"/>
        <v>1.7126171689</v>
      </c>
    </row>
    <row r="394" spans="1:8" x14ac:dyDescent="0.25">
      <c r="A394" s="1">
        <v>1.3920182999999999</v>
      </c>
      <c r="B394" s="1">
        <v>4.7690794000000002E-2</v>
      </c>
      <c r="C394" s="1">
        <v>1.2389235000000001</v>
      </c>
      <c r="D394" s="1">
        <v>1.1798382999999999</v>
      </c>
      <c r="E394" s="1">
        <f t="shared" ref="E394:F394" si="405">(C394-C3396)</f>
        <v>1.2389235000000001</v>
      </c>
      <c r="F394" s="1">
        <f t="shared" si="405"/>
        <v>1.1798382999999999</v>
      </c>
      <c r="G394" s="1">
        <f t="shared" si="397"/>
        <v>1.4617293960700499</v>
      </c>
      <c r="H394" s="1">
        <f t="shared" si="398"/>
        <v>1.5349314388522501</v>
      </c>
    </row>
    <row r="395" spans="1:8" x14ac:dyDescent="0.25">
      <c r="A395" s="1">
        <v>1.3930184000000001</v>
      </c>
      <c r="B395" s="1">
        <v>9.6453115000000006E-2</v>
      </c>
      <c r="C395" s="1">
        <v>1.3062543</v>
      </c>
      <c r="D395" s="1">
        <v>1.1802619999999999</v>
      </c>
      <c r="E395" s="1">
        <f t="shared" ref="E395:F395" si="406">(C395-C3397)</f>
        <v>1.3062543</v>
      </c>
      <c r="F395" s="1">
        <f t="shared" si="406"/>
        <v>1.1802619999999999</v>
      </c>
      <c r="G395" s="1">
        <f t="shared" si="397"/>
        <v>1.5417223126266</v>
      </c>
      <c r="H395" s="1">
        <f t="shared" si="398"/>
        <v>1.7063002962684899</v>
      </c>
    </row>
    <row r="396" spans="1:8" x14ac:dyDescent="0.25">
      <c r="A396" s="1">
        <v>1.3940184</v>
      </c>
      <c r="B396" s="1">
        <v>1.6372076000000001E-3</v>
      </c>
      <c r="C396" s="1">
        <v>1.1826217000000001</v>
      </c>
      <c r="D396" s="1">
        <v>1.1806855000000001</v>
      </c>
      <c r="E396" s="1">
        <f t="shared" ref="E396:F396" si="407">(C396-C3398)</f>
        <v>1.1826217000000001</v>
      </c>
      <c r="F396" s="1">
        <f t="shared" si="407"/>
        <v>1.1806855000000001</v>
      </c>
      <c r="G396" s="1">
        <f t="shared" si="397"/>
        <v>1.3963042931753502</v>
      </c>
      <c r="H396" s="1">
        <f t="shared" si="398"/>
        <v>1.3985940853108902</v>
      </c>
    </row>
    <row r="397" spans="1:8" x14ac:dyDescent="0.25">
      <c r="A397" s="1">
        <v>1.3950184999999999</v>
      </c>
      <c r="B397" s="1">
        <v>1.0273206E-2</v>
      </c>
      <c r="C397" s="1">
        <v>1.1933686999999999</v>
      </c>
      <c r="D397" s="1">
        <v>1.181109</v>
      </c>
      <c r="E397" s="1">
        <f t="shared" ref="E397:F397" si="408">(C397-C3399)</f>
        <v>1.1933686999999999</v>
      </c>
      <c r="F397" s="1">
        <f t="shared" si="408"/>
        <v>1.181109</v>
      </c>
      <c r="G397" s="1">
        <f t="shared" si="397"/>
        <v>1.4094985118882999</v>
      </c>
      <c r="H397" s="1">
        <f t="shared" si="398"/>
        <v>1.4241288541396899</v>
      </c>
    </row>
    <row r="398" spans="1:8" x14ac:dyDescent="0.25">
      <c r="A398" s="1">
        <v>1.3960185000000001</v>
      </c>
      <c r="B398" s="1">
        <v>4.6565700000000002E-2</v>
      </c>
      <c r="C398" s="1">
        <v>1.2392383</v>
      </c>
      <c r="D398" s="1">
        <v>1.1815323</v>
      </c>
      <c r="E398" s="1">
        <f t="shared" ref="E398:F398" si="409">(C398-C3400)</f>
        <v>1.2392383</v>
      </c>
      <c r="F398" s="1">
        <f t="shared" si="409"/>
        <v>1.1815323</v>
      </c>
      <c r="G398" s="1">
        <f t="shared" si="397"/>
        <v>1.4642000788470899</v>
      </c>
      <c r="H398" s="1">
        <f t="shared" si="398"/>
        <v>1.5357115641868901</v>
      </c>
    </row>
    <row r="399" spans="1:8" x14ac:dyDescent="0.25">
      <c r="A399" s="1">
        <v>1.3970186</v>
      </c>
      <c r="B399" s="1">
        <v>9.5077400000000006E-2</v>
      </c>
      <c r="C399" s="1">
        <v>1.3061396999999999</v>
      </c>
      <c r="D399" s="1">
        <v>1.1819553</v>
      </c>
      <c r="E399" s="1">
        <f t="shared" ref="E399:F399" si="410">(C399-C3401)</f>
        <v>1.3061396999999999</v>
      </c>
      <c r="F399" s="1">
        <f t="shared" si="410"/>
        <v>1.1819553</v>
      </c>
      <c r="G399" s="1">
        <f t="shared" si="397"/>
        <v>1.5437987409554099</v>
      </c>
      <c r="H399" s="1">
        <f t="shared" si="398"/>
        <v>1.7060009159160898</v>
      </c>
    </row>
    <row r="400" spans="1:8" x14ac:dyDescent="0.25">
      <c r="A400" s="1">
        <v>1.3980185999999999</v>
      </c>
      <c r="B400" s="1">
        <v>1.9349472999999999E-3</v>
      </c>
      <c r="C400" s="1">
        <v>1.1846707000000001</v>
      </c>
      <c r="D400" s="1">
        <v>1.1823783999999999</v>
      </c>
      <c r="E400" s="1">
        <f t="shared" ref="E400:F400" si="411">(C400-C3402)</f>
        <v>1.1846707000000001</v>
      </c>
      <c r="F400" s="1">
        <f t="shared" si="411"/>
        <v>1.1823783999999999</v>
      </c>
      <c r="G400" s="1">
        <f t="shared" si="397"/>
        <v>1.4007290467928801</v>
      </c>
      <c r="H400" s="1">
        <f t="shared" si="398"/>
        <v>1.4034446674384902</v>
      </c>
    </row>
    <row r="401" spans="1:8" x14ac:dyDescent="0.25">
      <c r="A401" s="1">
        <v>1.3990186</v>
      </c>
      <c r="B401" s="1">
        <v>9.6672200000000007E-3</v>
      </c>
      <c r="C401" s="1">
        <v>1.1943471000000001</v>
      </c>
      <c r="D401" s="1">
        <v>1.1828011</v>
      </c>
      <c r="E401" s="1">
        <f t="shared" ref="E401:F401" si="412">(C401-C3403)</f>
        <v>1.1943471000000001</v>
      </c>
      <c r="F401" s="1">
        <f t="shared" si="412"/>
        <v>1.1828011</v>
      </c>
      <c r="G401" s="1">
        <f t="shared" si="397"/>
        <v>1.4126750636618102</v>
      </c>
      <c r="H401" s="1">
        <f t="shared" si="398"/>
        <v>1.4264649952784103</v>
      </c>
    </row>
    <row r="402" spans="1:8" x14ac:dyDescent="0.25">
      <c r="A402" s="1">
        <v>1.4000186999999999</v>
      </c>
      <c r="B402" s="1">
        <v>4.5451912999999997E-2</v>
      </c>
      <c r="C402" s="1">
        <v>1.2395643999999999</v>
      </c>
      <c r="D402" s="1">
        <v>1.1832237999999999</v>
      </c>
      <c r="E402" s="1">
        <f t="shared" ref="E402:F402" si="413">(C402-C3404)</f>
        <v>1.2395643999999999</v>
      </c>
      <c r="F402" s="1">
        <f t="shared" si="413"/>
        <v>1.1832237999999999</v>
      </c>
      <c r="G402" s="1">
        <f t="shared" si="397"/>
        <v>1.4666820997127199</v>
      </c>
      <c r="H402" s="1">
        <f t="shared" si="398"/>
        <v>1.5365199017473599</v>
      </c>
    </row>
    <row r="403" spans="1:8" x14ac:dyDescent="0.25">
      <c r="A403" s="1">
        <v>1.4010187000000001</v>
      </c>
      <c r="B403" s="1">
        <v>9.3708810000000003E-2</v>
      </c>
      <c r="C403" s="1">
        <v>1.3060331000000001</v>
      </c>
      <c r="D403" s="1">
        <v>1.1836462999999999</v>
      </c>
      <c r="E403" s="1">
        <f t="shared" ref="E403:F403" si="414">(C403-C3405)</f>
        <v>1.3060331000000001</v>
      </c>
      <c r="F403" s="1">
        <f t="shared" si="414"/>
        <v>1.1836462999999999</v>
      </c>
      <c r="G403" s="1">
        <f t="shared" si="397"/>
        <v>1.54588124649253</v>
      </c>
      <c r="H403" s="1">
        <f t="shared" si="398"/>
        <v>1.7057224582956101</v>
      </c>
    </row>
    <row r="404" spans="1:8" x14ac:dyDescent="0.25">
      <c r="A404" s="1">
        <v>1.4020188</v>
      </c>
      <c r="B404" s="1">
        <v>2.2580232000000001E-3</v>
      </c>
      <c r="C404" s="1">
        <v>1.1867485</v>
      </c>
      <c r="D404" s="1">
        <v>1.1840687999999999</v>
      </c>
      <c r="E404" s="1">
        <f t="shared" ref="E404:F404" si="415">(C404-C3406)</f>
        <v>1.1867485</v>
      </c>
      <c r="F404" s="1">
        <f t="shared" si="415"/>
        <v>1.1840687999999999</v>
      </c>
      <c r="G404" s="1">
        <f t="shared" si="397"/>
        <v>1.4051918722968</v>
      </c>
      <c r="H404" s="1">
        <f t="shared" si="398"/>
        <v>1.4083720022522499</v>
      </c>
    </row>
    <row r="405" spans="1:8" x14ac:dyDescent="0.25">
      <c r="A405" s="1">
        <v>1.4030187999999999</v>
      </c>
      <c r="B405" s="1">
        <v>9.0786479999999999E-3</v>
      </c>
      <c r="C405" s="1">
        <v>1.195343</v>
      </c>
      <c r="D405" s="1">
        <v>1.1844908999999999</v>
      </c>
      <c r="E405" s="1">
        <f t="shared" ref="E405:F405" si="416">(C405-C3407)</f>
        <v>1.195343</v>
      </c>
      <c r="F405" s="1">
        <f t="shared" si="416"/>
        <v>1.1844908999999999</v>
      </c>
      <c r="G405" s="1">
        <f t="shared" si="397"/>
        <v>1.4158729058786999</v>
      </c>
      <c r="H405" s="1">
        <f t="shared" si="398"/>
        <v>1.4288448876490001</v>
      </c>
    </row>
    <row r="406" spans="1:8" x14ac:dyDescent="0.25">
      <c r="A406" s="1">
        <v>1.4040189000000001</v>
      </c>
      <c r="B406" s="1">
        <v>4.4349365000000002E-2</v>
      </c>
      <c r="C406" s="1">
        <v>1.2399019</v>
      </c>
      <c r="D406" s="1">
        <v>1.1849130000000001</v>
      </c>
      <c r="E406" s="1">
        <f t="shared" ref="E406:F406" si="417">(C406-C3408)</f>
        <v>1.2399019</v>
      </c>
      <c r="F406" s="1">
        <f t="shared" si="417"/>
        <v>1.1849130000000001</v>
      </c>
      <c r="G406" s="1">
        <f t="shared" si="397"/>
        <v>1.4691758800347001</v>
      </c>
      <c r="H406" s="1">
        <f t="shared" si="398"/>
        <v>1.5373567216236099</v>
      </c>
    </row>
    <row r="407" spans="1:8" x14ac:dyDescent="0.25">
      <c r="A407" s="1">
        <v>1.4050189</v>
      </c>
      <c r="B407" s="1">
        <v>9.2347375999999995E-2</v>
      </c>
      <c r="C407" s="1">
        <v>1.3059345</v>
      </c>
      <c r="D407" s="1">
        <v>1.1853349</v>
      </c>
      <c r="E407" s="1">
        <f t="shared" ref="E407:F407" si="418">(C407-C3409)</f>
        <v>1.3059345</v>
      </c>
      <c r="F407" s="1">
        <f t="shared" si="418"/>
        <v>1.1853349</v>
      </c>
      <c r="G407" s="1">
        <f t="shared" si="397"/>
        <v>1.54796973996405</v>
      </c>
      <c r="H407" s="1">
        <f t="shared" si="398"/>
        <v>1.7054649182902499</v>
      </c>
    </row>
    <row r="408" spans="1:8" x14ac:dyDescent="0.25">
      <c r="A408" s="1">
        <v>1.4060189999999999</v>
      </c>
      <c r="B408" s="1">
        <v>2.6066788000000001E-3</v>
      </c>
      <c r="C408" s="1">
        <v>1.1888555999999999</v>
      </c>
      <c r="D408" s="1">
        <v>1.1857567</v>
      </c>
      <c r="E408" s="1">
        <f t="shared" ref="E408:F408" si="419">(C408-C3410)</f>
        <v>1.1888555999999999</v>
      </c>
      <c r="F408" s="1">
        <f t="shared" si="419"/>
        <v>1.1857567</v>
      </c>
      <c r="G408" s="1">
        <f t="shared" si="397"/>
        <v>1.4096934930325198</v>
      </c>
      <c r="H408" s="1">
        <f t="shared" si="398"/>
        <v>1.4133776376513598</v>
      </c>
    </row>
    <row r="409" spans="1:8" x14ac:dyDescent="0.25">
      <c r="A409" s="1">
        <v>1.407019</v>
      </c>
      <c r="B409" s="1">
        <v>8.5076720000000008E-3</v>
      </c>
      <c r="C409" s="1">
        <v>1.1963565</v>
      </c>
      <c r="D409" s="1">
        <v>1.1861782999999999</v>
      </c>
      <c r="E409" s="1">
        <f t="shared" ref="E409:F409" si="420">(C409-C3411)</f>
        <v>1.1963565</v>
      </c>
      <c r="F409" s="1">
        <f t="shared" si="420"/>
        <v>1.1861782999999999</v>
      </c>
      <c r="G409" s="1">
        <f t="shared" si="397"/>
        <v>1.4190921193639499</v>
      </c>
      <c r="H409" s="1">
        <f t="shared" si="398"/>
        <v>1.4312688750922502</v>
      </c>
    </row>
    <row r="410" spans="1:8" x14ac:dyDescent="0.25">
      <c r="A410" s="1">
        <v>1.4080191</v>
      </c>
      <c r="B410" s="1">
        <v>4.3258164000000002E-2</v>
      </c>
      <c r="C410" s="1">
        <v>1.2402508000000001</v>
      </c>
      <c r="D410" s="1">
        <v>1.1865999</v>
      </c>
      <c r="E410" s="1">
        <f t="shared" ref="E410:F410" si="421">(C410-C3412)</f>
        <v>1.2402508000000001</v>
      </c>
      <c r="F410" s="1">
        <f t="shared" si="421"/>
        <v>1.1865999</v>
      </c>
      <c r="G410" s="1">
        <f t="shared" si="397"/>
        <v>1.4716814752549201</v>
      </c>
      <c r="H410" s="1">
        <f t="shared" si="398"/>
        <v>1.5382220469006402</v>
      </c>
    </row>
    <row r="411" spans="1:8" x14ac:dyDescent="0.25">
      <c r="A411" s="1">
        <v>1.4090191000000001</v>
      </c>
      <c r="B411" s="1">
        <v>0.11715861399999999</v>
      </c>
      <c r="C411" s="1">
        <v>1.3445463</v>
      </c>
      <c r="D411" s="1">
        <v>1.1870210999999999</v>
      </c>
      <c r="E411" s="1">
        <f t="shared" ref="E411:F411" si="422">(C411-C3413)</f>
        <v>1.3445463</v>
      </c>
      <c r="F411" s="1">
        <f t="shared" si="422"/>
        <v>1.1870210999999999</v>
      </c>
      <c r="G411" s="1">
        <f t="shared" si="397"/>
        <v>1.5960048280269299</v>
      </c>
      <c r="H411" s="1">
        <f t="shared" si="398"/>
        <v>1.80780475284369</v>
      </c>
    </row>
    <row r="412" spans="1:8" x14ac:dyDescent="0.25">
      <c r="A412" s="1">
        <v>1.4100192</v>
      </c>
      <c r="B412" s="1">
        <v>6.4392530000000003E-2</v>
      </c>
      <c r="C412" s="1">
        <v>1.2691672000000001</v>
      </c>
      <c r="D412" s="1">
        <v>1.1874423000000001</v>
      </c>
      <c r="E412" s="1">
        <f t="shared" ref="E412:F412" si="423">(C412-C3414)</f>
        <v>1.2691672000000001</v>
      </c>
      <c r="F412" s="1">
        <f t="shared" si="423"/>
        <v>1.1874423000000001</v>
      </c>
      <c r="G412" s="1">
        <f t="shared" si="397"/>
        <v>1.5070628190525601</v>
      </c>
      <c r="H412" s="1">
        <f t="shared" si="398"/>
        <v>1.6107853815558402</v>
      </c>
    </row>
    <row r="413" spans="1:8" x14ac:dyDescent="0.25">
      <c r="A413" s="1">
        <v>1.4110191999999999</v>
      </c>
      <c r="B413" s="1">
        <v>0.11481174</v>
      </c>
      <c r="C413" s="1">
        <v>1.341933</v>
      </c>
      <c r="D413" s="1">
        <v>1.1878633000000001</v>
      </c>
      <c r="E413" s="1">
        <f t="shared" ref="E413:F413" si="424">(C413-C3415)</f>
        <v>1.341933</v>
      </c>
      <c r="F413" s="1">
        <f t="shared" si="424"/>
        <v>1.1878633000000001</v>
      </c>
      <c r="G413" s="1">
        <f t="shared" si="397"/>
        <v>1.5940329617589002</v>
      </c>
      <c r="H413" s="1">
        <f t="shared" si="398"/>
        <v>1.800784176489</v>
      </c>
    </row>
    <row r="414" spans="1:8" x14ac:dyDescent="0.25">
      <c r="A414" s="1">
        <v>1.4120193000000001</v>
      </c>
      <c r="B414" s="1">
        <v>2.5174112E-4</v>
      </c>
      <c r="C414" s="1">
        <v>1.1885834</v>
      </c>
      <c r="D414" s="1">
        <v>1.1882842</v>
      </c>
      <c r="E414" s="1">
        <f t="shared" ref="E414:F414" si="425">(C414-C3416)</f>
        <v>1.1885834</v>
      </c>
      <c r="F414" s="1">
        <f t="shared" si="425"/>
        <v>1.1882842</v>
      </c>
      <c r="G414" s="1">
        <f t="shared" si="397"/>
        <v>1.41237487460228</v>
      </c>
      <c r="H414" s="1">
        <f t="shared" si="398"/>
        <v>1.41273049875556</v>
      </c>
    </row>
    <row r="415" spans="1:8" x14ac:dyDescent="0.25">
      <c r="A415" s="1">
        <v>1.4130193</v>
      </c>
      <c r="B415" s="1">
        <v>2.1346384999999999E-2</v>
      </c>
      <c r="C415" s="1">
        <v>1.2146329</v>
      </c>
      <c r="D415" s="1">
        <v>1.1887048</v>
      </c>
      <c r="E415" s="1">
        <f t="shared" ref="E415:F415" si="426">(C415-C3417)</f>
        <v>1.2146329</v>
      </c>
      <c r="F415" s="1">
        <f t="shared" si="426"/>
        <v>1.1887048</v>
      </c>
      <c r="G415" s="1">
        <f t="shared" si="397"/>
        <v>1.44383995846792</v>
      </c>
      <c r="H415" s="1">
        <f t="shared" si="398"/>
        <v>1.47533308176241</v>
      </c>
    </row>
    <row r="416" spans="1:8" x14ac:dyDescent="0.25">
      <c r="A416" s="1">
        <v>1.4140193000000001</v>
      </c>
      <c r="B416" s="1">
        <v>6.3165360000000004E-2</v>
      </c>
      <c r="C416" s="1">
        <v>1.2693013</v>
      </c>
      <c r="D416" s="1">
        <v>1.1891254</v>
      </c>
      <c r="E416" s="1">
        <f t="shared" ref="E416:F416" si="427">(C416-C3418)</f>
        <v>1.2693013</v>
      </c>
      <c r="F416" s="1">
        <f t="shared" si="427"/>
        <v>1.1891254</v>
      </c>
      <c r="G416" s="1">
        <f t="shared" si="397"/>
        <v>1.50935841608302</v>
      </c>
      <c r="H416" s="1">
        <f t="shared" si="398"/>
        <v>1.61112579018169</v>
      </c>
    </row>
    <row r="417" spans="1:8" x14ac:dyDescent="0.25">
      <c r="A417" s="1">
        <v>1.4150194</v>
      </c>
      <c r="B417" s="1">
        <v>0.11339978000000001</v>
      </c>
      <c r="C417" s="1">
        <v>1.3416935999999999</v>
      </c>
      <c r="D417" s="1">
        <v>1.1895458999999999</v>
      </c>
      <c r="E417" s="1">
        <f t="shared" ref="E417:F417" si="428">(C417-C3419)</f>
        <v>1.3416935999999999</v>
      </c>
      <c r="F417" s="1">
        <f t="shared" si="428"/>
        <v>1.1895458999999999</v>
      </c>
      <c r="G417" s="1">
        <f t="shared" si="397"/>
        <v>1.5960061209362397</v>
      </c>
      <c r="H417" s="1">
        <f t="shared" si="398"/>
        <v>1.8001417162809599</v>
      </c>
    </row>
    <row r="418" spans="1:8" x14ac:dyDescent="0.25">
      <c r="A418" s="1">
        <v>1.4160193999999999</v>
      </c>
      <c r="B418" s="1">
        <v>1.5755629999999999E-4</v>
      </c>
      <c r="C418" s="1">
        <v>1.1901537</v>
      </c>
      <c r="D418" s="1">
        <v>1.1899662</v>
      </c>
      <c r="E418" s="1">
        <f t="shared" ref="E418:F418" si="429">(C418-C3420)</f>
        <v>1.1901537</v>
      </c>
      <c r="F418" s="1">
        <f t="shared" si="429"/>
        <v>1.1899662</v>
      </c>
      <c r="G418" s="1">
        <f t="shared" si="397"/>
        <v>1.41624267580494</v>
      </c>
      <c r="H418" s="1">
        <f t="shared" si="398"/>
        <v>1.4164658296236901</v>
      </c>
    </row>
    <row r="419" spans="1:8" x14ac:dyDescent="0.25">
      <c r="A419" s="1">
        <v>1.4170195000000001</v>
      </c>
      <c r="B419" s="1">
        <v>2.0523842E-2</v>
      </c>
      <c r="C419" s="1">
        <v>1.2153295</v>
      </c>
      <c r="D419" s="1">
        <v>1.1903862999999999</v>
      </c>
      <c r="E419" s="1">
        <f t="shared" ref="E419:F419" si="430">(C419-C3421)</f>
        <v>1.2153295</v>
      </c>
      <c r="F419" s="1">
        <f t="shared" si="430"/>
        <v>1.1903862999999999</v>
      </c>
      <c r="G419" s="1">
        <f t="shared" si="397"/>
        <v>1.4467115867858498</v>
      </c>
      <c r="H419" s="1">
        <f t="shared" si="398"/>
        <v>1.47702579357025</v>
      </c>
    </row>
    <row r="420" spans="1:8" x14ac:dyDescent="0.25">
      <c r="A420" s="1">
        <v>1.4180195</v>
      </c>
      <c r="B420" s="1">
        <v>6.1947465E-2</v>
      </c>
      <c r="C420" s="1">
        <v>1.2694452000000001</v>
      </c>
      <c r="D420" s="1">
        <v>1.1908063</v>
      </c>
      <c r="E420" s="1">
        <f t="shared" ref="E420:F420" si="431">(C420-C3422)</f>
        <v>1.2694452000000001</v>
      </c>
      <c r="F420" s="1">
        <f t="shared" si="431"/>
        <v>1.1908063</v>
      </c>
      <c r="G420" s="1">
        <f t="shared" si="397"/>
        <v>1.51166334166476</v>
      </c>
      <c r="H420" s="1">
        <f t="shared" si="398"/>
        <v>1.6114911158030401</v>
      </c>
    </row>
    <row r="421" spans="1:8" x14ac:dyDescent="0.25">
      <c r="A421" s="1">
        <v>1.4190195999999999</v>
      </c>
      <c r="B421" s="1">
        <v>0.111993596</v>
      </c>
      <c r="C421" s="1">
        <v>1.3414611999999999</v>
      </c>
      <c r="D421" s="1">
        <v>1.1912261</v>
      </c>
      <c r="E421" s="1">
        <f t="shared" ref="E421:F421" si="432">(C421-C3423)</f>
        <v>1.3414611999999999</v>
      </c>
      <c r="F421" s="1">
        <f t="shared" si="432"/>
        <v>1.1912261</v>
      </c>
      <c r="G421" s="1">
        <f t="shared" si="397"/>
        <v>1.5979835935773199</v>
      </c>
      <c r="H421" s="1">
        <f t="shared" si="398"/>
        <v>1.7995181511054397</v>
      </c>
    </row>
    <row r="422" spans="1:8" x14ac:dyDescent="0.25">
      <c r="A422" s="1">
        <v>1.4200196</v>
      </c>
      <c r="B422" s="1">
        <v>8.5324725999999998E-5</v>
      </c>
      <c r="C422" s="1">
        <v>1.1917473999999999</v>
      </c>
      <c r="D422" s="1">
        <v>1.1916457</v>
      </c>
      <c r="E422" s="1">
        <f t="shared" ref="E422:F422" si="433">(C422-C3424)</f>
        <v>1.1917473999999999</v>
      </c>
      <c r="F422" s="1">
        <f t="shared" si="433"/>
        <v>1.1916457</v>
      </c>
      <c r="G422" s="1">
        <f t="shared" si="397"/>
        <v>1.4201406646961798</v>
      </c>
      <c r="H422" s="1">
        <f t="shared" si="398"/>
        <v>1.4202618654067598</v>
      </c>
    </row>
    <row r="423" spans="1:8" x14ac:dyDescent="0.25">
      <c r="A423" s="1">
        <v>1.4210197</v>
      </c>
      <c r="B423" s="1">
        <v>1.9716026000000001E-2</v>
      </c>
      <c r="C423" s="1">
        <v>1.2160407</v>
      </c>
      <c r="D423" s="1">
        <v>1.1920652</v>
      </c>
      <c r="E423" s="1">
        <f t="shared" ref="E423:F423" si="434">(C423-C3425)</f>
        <v>1.2160407</v>
      </c>
      <c r="F423" s="1">
        <f t="shared" si="434"/>
        <v>1.1920652</v>
      </c>
      <c r="G423" s="1">
        <f t="shared" si="397"/>
        <v>1.4495998002536401</v>
      </c>
      <c r="H423" s="1">
        <f t="shared" si="398"/>
        <v>1.47875498405649</v>
      </c>
    </row>
    <row r="424" spans="1:8" x14ac:dyDescent="0.25">
      <c r="A424" s="1">
        <v>1.4220197000000001</v>
      </c>
      <c r="B424" s="1">
        <v>6.0739040000000001E-2</v>
      </c>
      <c r="C424" s="1">
        <v>1.2695989999999999</v>
      </c>
      <c r="D424" s="1">
        <v>1.1924847000000001</v>
      </c>
      <c r="E424" s="1">
        <f t="shared" ref="E424:F424" si="435">(C424-C3426)</f>
        <v>1.2695989999999999</v>
      </c>
      <c r="F424" s="1">
        <f t="shared" si="435"/>
        <v>1.1924847000000001</v>
      </c>
      <c r="G424" s="1">
        <f t="shared" si="397"/>
        <v>1.5139773826353</v>
      </c>
      <c r="H424" s="1">
        <f t="shared" si="398"/>
        <v>1.6118816208009998</v>
      </c>
    </row>
    <row r="425" spans="1:8" x14ac:dyDescent="0.25">
      <c r="A425" s="1">
        <v>1.4230198000000001</v>
      </c>
      <c r="B425" s="1">
        <v>0.110593684</v>
      </c>
      <c r="C425" s="1">
        <v>1.3412360999999999</v>
      </c>
      <c r="D425" s="1">
        <v>1.1929038999999999</v>
      </c>
      <c r="E425" s="1">
        <f t="shared" ref="E425:F425" si="436">(C425-C3427)</f>
        <v>1.3412360999999999</v>
      </c>
      <c r="F425" s="1">
        <f t="shared" si="436"/>
        <v>1.1929038999999999</v>
      </c>
      <c r="G425" s="1">
        <f t="shared" si="397"/>
        <v>1.5999657745107898</v>
      </c>
      <c r="H425" s="1">
        <f t="shared" si="398"/>
        <v>1.7989142759432097</v>
      </c>
    </row>
    <row r="426" spans="1:8" x14ac:dyDescent="0.25">
      <c r="A426" s="1">
        <v>1.4240197999999999</v>
      </c>
      <c r="B426" s="1">
        <v>3.4962697000000002E-5</v>
      </c>
      <c r="C426" s="1">
        <v>1.1933647000000001</v>
      </c>
      <c r="D426" s="1">
        <v>1.1933229999999999</v>
      </c>
      <c r="E426" s="1">
        <f t="shared" ref="E426:F426" si="437">(C426-C3428)</f>
        <v>1.1933647000000001</v>
      </c>
      <c r="F426" s="1">
        <f t="shared" si="437"/>
        <v>1.1933229999999999</v>
      </c>
      <c r="G426" s="1">
        <f t="shared" si="397"/>
        <v>1.4240695438980999</v>
      </c>
      <c r="H426" s="1">
        <f t="shared" si="398"/>
        <v>1.42411930720609</v>
      </c>
    </row>
    <row r="427" spans="1:8" x14ac:dyDescent="0.25">
      <c r="A427" s="1">
        <v>1.4250198999999999</v>
      </c>
      <c r="B427" s="1">
        <v>1.8922933999999999E-2</v>
      </c>
      <c r="C427" s="1">
        <v>1.2167667</v>
      </c>
      <c r="D427" s="1">
        <v>1.1937419</v>
      </c>
      <c r="E427" s="1">
        <f t="shared" ref="E427:F427" si="438">(C427-C3429)</f>
        <v>1.2167667</v>
      </c>
      <c r="F427" s="1">
        <f t="shared" si="438"/>
        <v>1.1937419</v>
      </c>
      <c r="G427" s="1">
        <f t="shared" si="397"/>
        <v>1.45250539231473</v>
      </c>
      <c r="H427" s="1">
        <f t="shared" si="398"/>
        <v>1.4805212022288901</v>
      </c>
    </row>
    <row r="428" spans="1:8" x14ac:dyDescent="0.25">
      <c r="A428" s="1">
        <v>1.4260199</v>
      </c>
      <c r="B428" s="1">
        <v>8.4127865999999996E-2</v>
      </c>
      <c r="C428" s="1">
        <v>1.3038509</v>
      </c>
      <c r="D428" s="1">
        <v>1.1941607000000001</v>
      </c>
      <c r="E428" s="1">
        <f t="shared" ref="E428:F428" si="439">(C428-C3430)</f>
        <v>1.3038509</v>
      </c>
      <c r="F428" s="1">
        <f t="shared" si="439"/>
        <v>1.1941607000000001</v>
      </c>
      <c r="G428" s="1">
        <f t="shared" si="397"/>
        <v>1.5570075034396302</v>
      </c>
      <c r="H428" s="1">
        <f t="shared" si="398"/>
        <v>1.70002716943081</v>
      </c>
    </row>
    <row r="429" spans="1:8" x14ac:dyDescent="0.25">
      <c r="A429" s="1">
        <v>1.42702</v>
      </c>
      <c r="B429" s="1">
        <v>3.5968847999999998E-2</v>
      </c>
      <c r="C429" s="1">
        <v>1.2391502000000001</v>
      </c>
      <c r="D429" s="1">
        <v>1.1945794000000001</v>
      </c>
      <c r="E429" s="1">
        <f t="shared" ref="E429:F429" si="440">(C429-C3431)</f>
        <v>1.2391502000000001</v>
      </c>
      <c r="F429" s="1">
        <f t="shared" si="440"/>
        <v>1.1945794000000001</v>
      </c>
      <c r="G429" s="1">
        <f t="shared" si="397"/>
        <v>1.4802633024258802</v>
      </c>
      <c r="H429" s="1">
        <f t="shared" si="398"/>
        <v>1.5354932181600403</v>
      </c>
    </row>
    <row r="430" spans="1:8" x14ac:dyDescent="0.25">
      <c r="A430" s="1">
        <v>1.4280200000000001</v>
      </c>
      <c r="B430" s="1">
        <v>8.1905000000000006E-2</v>
      </c>
      <c r="C430" s="1">
        <v>1.3016059</v>
      </c>
      <c r="D430" s="1">
        <v>1.1949978999999999</v>
      </c>
      <c r="E430" s="1">
        <f t="shared" ref="E430:F430" si="441">(C430-C3432)</f>
        <v>1.3016059</v>
      </c>
      <c r="F430" s="1">
        <f t="shared" si="441"/>
        <v>1.1949978999999999</v>
      </c>
      <c r="G430" s="1">
        <f t="shared" si="397"/>
        <v>1.5554163171276099</v>
      </c>
      <c r="H430" s="1">
        <f t="shared" si="398"/>
        <v>1.6941779189148098</v>
      </c>
    </row>
    <row r="431" spans="1:8" x14ac:dyDescent="0.25">
      <c r="A431" s="1">
        <v>1.42902</v>
      </c>
      <c r="B431" s="1">
        <v>6.4736539999999997E-3</v>
      </c>
      <c r="C431" s="1">
        <v>1.2032053</v>
      </c>
      <c r="D431" s="1">
        <v>1.1954161999999999</v>
      </c>
      <c r="E431" s="1">
        <f t="shared" ref="E431:F431" si="442">(C431-C3433)</f>
        <v>1.2032053</v>
      </c>
      <c r="F431" s="1">
        <f t="shared" si="442"/>
        <v>1.1954161999999999</v>
      </c>
      <c r="G431" s="1">
        <f t="shared" si="397"/>
        <v>1.43833110754586</v>
      </c>
      <c r="H431" s="1">
        <f t="shared" si="398"/>
        <v>1.4477029939480901</v>
      </c>
    </row>
    <row r="432" spans="1:8" x14ac:dyDescent="0.25">
      <c r="A432" s="1">
        <v>1.4300200999999999</v>
      </c>
      <c r="B432" s="1">
        <v>4.5326697000000003E-3</v>
      </c>
      <c r="C432" s="1">
        <v>1.2012795000000001</v>
      </c>
      <c r="D432" s="1">
        <v>1.1958344999999999</v>
      </c>
      <c r="E432" s="1">
        <f t="shared" ref="E432:F432" si="443">(C432-C3434)</f>
        <v>1.2012795000000001</v>
      </c>
      <c r="F432" s="1">
        <f t="shared" si="443"/>
        <v>1.1958344999999999</v>
      </c>
      <c r="G432" s="1">
        <f t="shared" si="397"/>
        <v>1.4365314702427499</v>
      </c>
      <c r="H432" s="1">
        <f t="shared" si="398"/>
        <v>1.4430724371202501</v>
      </c>
    </row>
    <row r="433" spans="1:8" x14ac:dyDescent="0.25">
      <c r="A433" s="1">
        <v>1.4310201</v>
      </c>
      <c r="B433" s="1">
        <v>3.4967436999999997E-2</v>
      </c>
      <c r="C433" s="1">
        <v>1.2395982000000001</v>
      </c>
      <c r="D433" s="1">
        <v>1.1962526</v>
      </c>
      <c r="E433" s="1">
        <f t="shared" ref="E433:F433" si="444">(C433-C3435)</f>
        <v>1.2395982000000001</v>
      </c>
      <c r="F433" s="1">
        <f t="shared" si="444"/>
        <v>1.1962526</v>
      </c>
      <c r="G433" s="1">
        <f t="shared" si="397"/>
        <v>1.4828725697053202</v>
      </c>
      <c r="H433" s="1">
        <f t="shared" si="398"/>
        <v>1.5366036974432402</v>
      </c>
    </row>
    <row r="434" spans="1:8" x14ac:dyDescent="0.25">
      <c r="A434" s="1">
        <v>1.4320202</v>
      </c>
      <c r="B434" s="1">
        <v>8.0604634999999994E-2</v>
      </c>
      <c r="C434" s="1">
        <v>1.3015840999999999</v>
      </c>
      <c r="D434" s="1">
        <v>1.1966703999999999</v>
      </c>
      <c r="E434" s="1">
        <f t="shared" ref="E434:F434" si="445">(C434-C3436)</f>
        <v>1.3015840999999999</v>
      </c>
      <c r="F434" s="1">
        <f t="shared" si="445"/>
        <v>1.1966703999999999</v>
      </c>
      <c r="G434" s="1">
        <f t="shared" si="397"/>
        <v>1.5575671655806398</v>
      </c>
      <c r="H434" s="1">
        <f t="shared" si="398"/>
        <v>1.6941211693728098</v>
      </c>
    </row>
    <row r="435" spans="1:8" x14ac:dyDescent="0.25">
      <c r="A435" s="1">
        <v>1.4330202000000001</v>
      </c>
      <c r="B435" s="1">
        <v>7.0649160000000001E-3</v>
      </c>
      <c r="C435" s="1">
        <v>1.2056057</v>
      </c>
      <c r="D435" s="1">
        <v>1.1970882</v>
      </c>
      <c r="E435" s="1">
        <f t="shared" ref="E435:F435" si="446">(C435-C3437)</f>
        <v>1.2056057</v>
      </c>
      <c r="F435" s="1">
        <f t="shared" si="446"/>
        <v>1.1970882</v>
      </c>
      <c r="G435" s="1">
        <f t="shared" si="397"/>
        <v>1.4432163573227401</v>
      </c>
      <c r="H435" s="1">
        <f t="shared" si="398"/>
        <v>1.4534851038724901</v>
      </c>
    </row>
    <row r="436" spans="1:8" x14ac:dyDescent="0.25">
      <c r="A436" s="1">
        <v>1.4340203</v>
      </c>
      <c r="B436" s="1">
        <v>4.1240184000000003E-3</v>
      </c>
      <c r="C436" s="1">
        <v>1.2024648</v>
      </c>
      <c r="D436" s="1">
        <v>1.1975058000000001</v>
      </c>
      <c r="E436" s="1">
        <f t="shared" ref="E436:F436" si="447">(C436-C3438)</f>
        <v>1.2024648</v>
      </c>
      <c r="F436" s="1">
        <f t="shared" si="447"/>
        <v>1.1975058000000001</v>
      </c>
      <c r="G436" s="1">
        <f t="shared" si="397"/>
        <v>1.4399585722958401</v>
      </c>
      <c r="H436" s="1">
        <f t="shared" si="398"/>
        <v>1.4459215952390401</v>
      </c>
    </row>
    <row r="437" spans="1:8" x14ac:dyDescent="0.25">
      <c r="A437" s="1">
        <v>1.4350202999999999</v>
      </c>
      <c r="B437" s="1">
        <v>3.3978429999999997E-2</v>
      </c>
      <c r="C437" s="1">
        <v>1.2400585</v>
      </c>
      <c r="D437" s="1">
        <v>1.1979233</v>
      </c>
      <c r="E437" s="1">
        <f t="shared" ref="E437:F437" si="448">(C437-C3439)</f>
        <v>1.2400585</v>
      </c>
      <c r="F437" s="1">
        <f t="shared" si="448"/>
        <v>1.1979233</v>
      </c>
      <c r="G437" s="1">
        <f t="shared" si="397"/>
        <v>1.48549497051305</v>
      </c>
      <c r="H437" s="1">
        <f t="shared" si="398"/>
        <v>1.5377450834222499</v>
      </c>
    </row>
    <row r="438" spans="1:8" x14ac:dyDescent="0.25">
      <c r="A438" s="1">
        <v>1.4360204000000001</v>
      </c>
      <c r="B438" s="1">
        <v>7.9312034000000003E-2</v>
      </c>
      <c r="C438" s="1">
        <v>1.3015709</v>
      </c>
      <c r="D438" s="1">
        <v>1.1983406999999999</v>
      </c>
      <c r="E438" s="1">
        <f t="shared" ref="E438:F438" si="449">(C438-C3440)</f>
        <v>1.3015709</v>
      </c>
      <c r="F438" s="1">
        <f t="shared" si="449"/>
        <v>1.1983406999999999</v>
      </c>
      <c r="G438" s="1">
        <f t="shared" si="397"/>
        <v>1.5597253834056299</v>
      </c>
      <c r="H438" s="1">
        <f t="shared" si="398"/>
        <v>1.6940868077268099</v>
      </c>
    </row>
    <row r="439" spans="1:8" x14ac:dyDescent="0.25">
      <c r="A439" s="1">
        <v>1.4370204</v>
      </c>
      <c r="B439" s="1">
        <v>7.6827320000000003E-3</v>
      </c>
      <c r="C439" s="1">
        <v>1.2080389</v>
      </c>
      <c r="D439" s="1">
        <v>1.1987578999999999</v>
      </c>
      <c r="E439" s="1">
        <f t="shared" ref="E439:F439" si="450">(C439-C3441)</f>
        <v>1.2080389</v>
      </c>
      <c r="F439" s="1">
        <f t="shared" si="450"/>
        <v>1.1987578999999999</v>
      </c>
      <c r="G439" s="1">
        <f t="shared" si="397"/>
        <v>1.4481461748823099</v>
      </c>
      <c r="H439" s="1">
        <f t="shared" si="398"/>
        <v>1.45935798391321</v>
      </c>
    </row>
    <row r="440" spans="1:8" x14ac:dyDescent="0.25">
      <c r="A440" s="1">
        <v>1.4380204999999999</v>
      </c>
      <c r="B440" s="1">
        <v>3.7339397000000002E-3</v>
      </c>
      <c r="C440" s="1">
        <v>1.2036693000000001</v>
      </c>
      <c r="D440" s="1">
        <v>1.1991749</v>
      </c>
      <c r="E440" s="1">
        <f t="shared" ref="E440:F440" si="451">(C440-C3442)</f>
        <v>1.2036693000000001</v>
      </c>
      <c r="F440" s="1">
        <f t="shared" si="451"/>
        <v>1.1991749</v>
      </c>
      <c r="G440" s="1">
        <f t="shared" si="397"/>
        <v>1.4434100124605702</v>
      </c>
      <c r="H440" s="1">
        <f t="shared" si="398"/>
        <v>1.4488197837624901</v>
      </c>
    </row>
    <row r="441" spans="1:8" x14ac:dyDescent="0.25">
      <c r="A441" s="1">
        <v>1.4390205</v>
      </c>
      <c r="B441" s="1">
        <v>3.3001642999999997E-2</v>
      </c>
      <c r="C441" s="1">
        <v>1.2405313</v>
      </c>
      <c r="D441" s="1">
        <v>1.1995918000000001</v>
      </c>
      <c r="E441" s="1">
        <f t="shared" ref="E441:F441" si="452">(C441-C3443)</f>
        <v>1.2405313</v>
      </c>
      <c r="F441" s="1">
        <f t="shared" si="452"/>
        <v>1.1995918000000001</v>
      </c>
      <c r="G441" s="1">
        <f t="shared" si="397"/>
        <v>1.4881311751233401</v>
      </c>
      <c r="H441" s="1">
        <f t="shared" si="398"/>
        <v>1.5389179062796901</v>
      </c>
    </row>
    <row r="442" spans="1:8" x14ac:dyDescent="0.25">
      <c r="A442" s="1">
        <v>1.4400206</v>
      </c>
      <c r="B442" s="1">
        <v>7.8027410000000005E-2</v>
      </c>
      <c r="C442" s="1">
        <v>1.3015664</v>
      </c>
      <c r="D442" s="1">
        <v>1.2000085</v>
      </c>
      <c r="E442" s="1">
        <f t="shared" ref="E442:F442" si="453">(C442-C3444)</f>
        <v>1.3015664</v>
      </c>
      <c r="F442" s="1">
        <f t="shared" si="453"/>
        <v>1.2000085</v>
      </c>
      <c r="G442" s="1">
        <f t="shared" si="397"/>
        <v>1.5618907433144</v>
      </c>
      <c r="H442" s="1">
        <f t="shared" si="398"/>
        <v>1.6940750936089601</v>
      </c>
    </row>
    <row r="443" spans="1:8" x14ac:dyDescent="0.25">
      <c r="A443" s="1">
        <v>1.4410206000000001</v>
      </c>
      <c r="B443" s="1">
        <v>8.3272810000000006E-3</v>
      </c>
      <c r="C443" s="1">
        <v>1.2105054</v>
      </c>
      <c r="D443" s="1">
        <v>1.2004250999999999</v>
      </c>
      <c r="E443" s="1">
        <f t="shared" ref="E443:F443" si="454">(C443-C3445)</f>
        <v>1.2105054</v>
      </c>
      <c r="F443" s="1">
        <f t="shared" si="454"/>
        <v>1.2004250999999999</v>
      </c>
      <c r="G443" s="1">
        <f t="shared" si="397"/>
        <v>1.4531210658455398</v>
      </c>
      <c r="H443" s="1">
        <f t="shared" si="398"/>
        <v>1.4653233234291598</v>
      </c>
    </row>
    <row r="444" spans="1:8" x14ac:dyDescent="0.25">
      <c r="A444" s="1">
        <v>1.4420207</v>
      </c>
      <c r="B444" s="1">
        <v>3.3625934999999998E-3</v>
      </c>
      <c r="C444" s="1">
        <v>1.2048932000000001</v>
      </c>
      <c r="D444" s="1">
        <v>1.2008417</v>
      </c>
      <c r="E444" s="1">
        <f t="shared" ref="E444:F444" si="455">(C444-C3446)</f>
        <v>1.2048932000000001</v>
      </c>
      <c r="F444" s="1">
        <f t="shared" si="455"/>
        <v>1.2008417</v>
      </c>
      <c r="G444" s="1">
        <f t="shared" si="397"/>
        <v>1.4468859986064402</v>
      </c>
      <c r="H444" s="1">
        <f t="shared" si="398"/>
        <v>1.4517676234062402</v>
      </c>
    </row>
    <row r="445" spans="1:8" x14ac:dyDescent="0.25">
      <c r="A445" s="1">
        <v>1.4430206999999999</v>
      </c>
      <c r="B445" s="1">
        <v>5.3473501999999999E-2</v>
      </c>
      <c r="C445" s="1">
        <v>1.2691224000000001</v>
      </c>
      <c r="D445" s="1">
        <v>1.2012579999999999</v>
      </c>
      <c r="E445" s="1">
        <f t="shared" ref="E445:F445" si="456">(C445-C3447)</f>
        <v>1.2691224000000001</v>
      </c>
      <c r="F445" s="1">
        <f t="shared" si="456"/>
        <v>1.2012579999999999</v>
      </c>
      <c r="G445" s="1">
        <f t="shared" si="397"/>
        <v>1.5245434359792001</v>
      </c>
      <c r="H445" s="1">
        <f t="shared" si="398"/>
        <v>1.6106716661817602</v>
      </c>
    </row>
    <row r="446" spans="1:8" x14ac:dyDescent="0.25">
      <c r="A446" s="1">
        <v>1.4440207</v>
      </c>
      <c r="B446" s="1">
        <v>1.3748213E-2</v>
      </c>
      <c r="C446" s="1">
        <v>1.2184253</v>
      </c>
      <c r="D446" s="1">
        <v>1.2016741</v>
      </c>
      <c r="E446" s="1">
        <f t="shared" ref="E446:F446" si="457">(C446-C3448)</f>
        <v>1.2184253</v>
      </c>
      <c r="F446" s="1">
        <f t="shared" si="457"/>
        <v>1.2016741</v>
      </c>
      <c r="G446" s="1">
        <f t="shared" si="397"/>
        <v>1.46415012579473</v>
      </c>
      <c r="H446" s="1">
        <f t="shared" si="398"/>
        <v>1.48456021168009</v>
      </c>
    </row>
    <row r="447" spans="1:8" x14ac:dyDescent="0.25">
      <c r="A447" s="1">
        <v>1.4450208</v>
      </c>
      <c r="B447" s="1">
        <v>5.1490630000000003E-2</v>
      </c>
      <c r="C447" s="1">
        <v>1.2673466</v>
      </c>
      <c r="D447" s="1">
        <v>1.2020900999999999</v>
      </c>
      <c r="E447" s="1">
        <f t="shared" ref="E447:F447" si="458">(C447-C3449)</f>
        <v>1.2673466</v>
      </c>
      <c r="F447" s="1">
        <f t="shared" si="458"/>
        <v>1.2020900999999999</v>
      </c>
      <c r="G447" s="1">
        <f t="shared" si="397"/>
        <v>1.52346480112866</v>
      </c>
      <c r="H447" s="1">
        <f t="shared" si="398"/>
        <v>1.6061674045315599</v>
      </c>
    </row>
    <row r="448" spans="1:8" x14ac:dyDescent="0.25">
      <c r="A448" s="1">
        <v>1.4460208000000001</v>
      </c>
      <c r="B448" s="1">
        <v>9.9850066000000001E-2</v>
      </c>
      <c r="C448" s="1">
        <v>1.3358953</v>
      </c>
      <c r="D448" s="1">
        <v>1.2025060999999999</v>
      </c>
      <c r="E448" s="1">
        <f t="shared" ref="E448:F448" si="459">(C448-C3450)</f>
        <v>1.3358953</v>
      </c>
      <c r="F448" s="1">
        <f t="shared" si="459"/>
        <v>1.2025060999999999</v>
      </c>
      <c r="G448" s="1">
        <f t="shared" si="397"/>
        <v>1.6064222472113299</v>
      </c>
      <c r="H448" s="1">
        <f t="shared" si="398"/>
        <v>1.7846162525620901</v>
      </c>
    </row>
    <row r="449" spans="1:8" x14ac:dyDescent="0.25">
      <c r="A449" s="1">
        <v>1.4470209000000001</v>
      </c>
      <c r="B449" s="1">
        <v>4.6476006000000002E-4</v>
      </c>
      <c r="C449" s="1">
        <v>1.2034811999999999</v>
      </c>
      <c r="D449" s="1">
        <v>1.2029219</v>
      </c>
      <c r="E449" s="1">
        <f t="shared" ref="E449:F449" si="460">(C449-C3451)</f>
        <v>1.2034811999999999</v>
      </c>
      <c r="F449" s="1">
        <f t="shared" si="460"/>
        <v>1.2029219</v>
      </c>
      <c r="G449" s="1">
        <f t="shared" si="397"/>
        <v>1.4476938917182798</v>
      </c>
      <c r="H449" s="1">
        <f t="shared" si="398"/>
        <v>1.4483669987534398</v>
      </c>
    </row>
    <row r="450" spans="1:8" x14ac:dyDescent="0.25">
      <c r="A450" s="1">
        <v>1.4480208999999999</v>
      </c>
      <c r="B450" s="1">
        <v>1.3074723999999999E-2</v>
      </c>
      <c r="C450" s="1">
        <v>1.2192791999999999</v>
      </c>
      <c r="D450" s="1">
        <v>1.2033373999999999</v>
      </c>
      <c r="E450" s="1">
        <f t="shared" ref="E450:F450" si="461">(C450-C3452)</f>
        <v>1.2192791999999999</v>
      </c>
      <c r="F450" s="1">
        <f t="shared" si="461"/>
        <v>1.2033373999999999</v>
      </c>
      <c r="G450" s="1">
        <f t="shared" si="397"/>
        <v>1.4672042624020798</v>
      </c>
      <c r="H450" s="1">
        <f t="shared" si="398"/>
        <v>1.4866417675526398</v>
      </c>
    </row>
    <row r="451" spans="1:8" x14ac:dyDescent="0.25">
      <c r="A451" s="1">
        <v>1.4490209999999999</v>
      </c>
      <c r="B451" s="1">
        <v>5.0365340000000001E-2</v>
      </c>
      <c r="C451" s="1">
        <v>1.2675958000000001</v>
      </c>
      <c r="D451" s="1">
        <v>1.2037529</v>
      </c>
      <c r="E451" s="1">
        <f t="shared" ref="E451:F451" si="462">(C451-C3453)</f>
        <v>1.2675958000000001</v>
      </c>
      <c r="F451" s="1">
        <f t="shared" si="462"/>
        <v>1.2037529</v>
      </c>
      <c r="G451" s="1">
        <f t="shared" ref="G451:G514" si="463">E451*F451</f>
        <v>1.52587212027782</v>
      </c>
      <c r="H451" s="1">
        <f t="shared" ref="H451:H514" si="464">E451*E451</f>
        <v>1.6067991121776402</v>
      </c>
    </row>
    <row r="452" spans="1:8" x14ac:dyDescent="0.25">
      <c r="A452" s="1">
        <v>1.450021</v>
      </c>
      <c r="B452" s="1">
        <v>9.8499669999999998E-2</v>
      </c>
      <c r="C452" s="1">
        <v>1.3357380000000001</v>
      </c>
      <c r="D452" s="1">
        <v>1.2041682</v>
      </c>
      <c r="E452" s="1">
        <f t="shared" ref="E452:F452" si="465">(C452-C3454)</f>
        <v>1.3357380000000001</v>
      </c>
      <c r="F452" s="1">
        <f t="shared" si="465"/>
        <v>1.2041682</v>
      </c>
      <c r="G452" s="1">
        <f t="shared" si="463"/>
        <v>1.6084532231316002</v>
      </c>
      <c r="H452" s="1">
        <f t="shared" si="464"/>
        <v>1.7841960046440002</v>
      </c>
    </row>
    <row r="453" spans="1:8" x14ac:dyDescent="0.25">
      <c r="A453" s="1">
        <v>1.4510211</v>
      </c>
      <c r="B453" s="1">
        <v>6.2209060000000004E-4</v>
      </c>
      <c r="C453" s="1">
        <v>1.2053332000000001</v>
      </c>
      <c r="D453" s="1">
        <v>1.2045834</v>
      </c>
      <c r="E453" s="1">
        <f t="shared" ref="E453:F453" si="466">(C453-C3455)</f>
        <v>1.2053332000000001</v>
      </c>
      <c r="F453" s="1">
        <f t="shared" si="466"/>
        <v>1.2045834</v>
      </c>
      <c r="G453" s="1">
        <f t="shared" si="463"/>
        <v>1.4519243641888802</v>
      </c>
      <c r="H453" s="1">
        <f t="shared" si="464"/>
        <v>1.4528281230222402</v>
      </c>
    </row>
    <row r="454" spans="1:8" x14ac:dyDescent="0.25">
      <c r="A454" s="1">
        <v>1.4520211000000001</v>
      </c>
      <c r="B454" s="1">
        <v>1.2417062E-2</v>
      </c>
      <c r="C454" s="1">
        <v>1.2201489999999999</v>
      </c>
      <c r="D454" s="1">
        <v>1.2049984</v>
      </c>
      <c r="E454" s="1">
        <f t="shared" ref="E454:F454" si="467">(C454-C3456)</f>
        <v>1.2201489999999999</v>
      </c>
      <c r="F454" s="1">
        <f t="shared" si="467"/>
        <v>1.2049984</v>
      </c>
      <c r="G454" s="1">
        <f t="shared" si="463"/>
        <v>1.4702775927615999</v>
      </c>
      <c r="H454" s="1">
        <f t="shared" si="464"/>
        <v>1.4887635822009999</v>
      </c>
    </row>
    <row r="455" spans="1:8" x14ac:dyDescent="0.25">
      <c r="A455" s="1">
        <v>1.4530212</v>
      </c>
      <c r="B455" s="1">
        <v>4.9250420000000003E-2</v>
      </c>
      <c r="C455" s="1">
        <v>1.2678556000000001</v>
      </c>
      <c r="D455" s="1">
        <v>1.2054132</v>
      </c>
      <c r="E455" s="1">
        <f t="shared" ref="E455:F455" si="468">(C455-C3457)</f>
        <v>1.2678556000000001</v>
      </c>
      <c r="F455" s="1">
        <f t="shared" si="468"/>
        <v>1.2054132</v>
      </c>
      <c r="G455" s="1">
        <f t="shared" si="463"/>
        <v>1.5282898759339201</v>
      </c>
      <c r="H455" s="1">
        <f t="shared" si="464"/>
        <v>1.6074578224513603</v>
      </c>
    </row>
    <row r="456" spans="1:8" x14ac:dyDescent="0.25">
      <c r="A456" s="1">
        <v>1.4540211999999999</v>
      </c>
      <c r="B456" s="1">
        <v>9.7155644999999999E-2</v>
      </c>
      <c r="C456" s="1">
        <v>1.335588</v>
      </c>
      <c r="D456" s="1">
        <v>1.2058281</v>
      </c>
      <c r="E456" s="1">
        <f t="shared" ref="E456:F456" si="469">(C456-C3458)</f>
        <v>1.335588</v>
      </c>
      <c r="F456" s="1">
        <f t="shared" si="469"/>
        <v>1.2058281</v>
      </c>
      <c r="G456" s="1">
        <f t="shared" si="463"/>
        <v>1.6104895404227999</v>
      </c>
      <c r="H456" s="1">
        <f t="shared" si="464"/>
        <v>1.7837953057439999</v>
      </c>
    </row>
    <row r="457" spans="1:8" x14ac:dyDescent="0.25">
      <c r="A457" s="1">
        <v>1.4550213000000001</v>
      </c>
      <c r="B457" s="1">
        <v>8.0252209999999999E-4</v>
      </c>
      <c r="C457" s="1">
        <v>1.2072115000000001</v>
      </c>
      <c r="D457" s="1">
        <v>1.2062427</v>
      </c>
      <c r="E457" s="1">
        <f t="shared" ref="E457:F457" si="470">(C457-C3459)</f>
        <v>1.2072115000000001</v>
      </c>
      <c r="F457" s="1">
        <f t="shared" si="470"/>
        <v>1.2062427</v>
      </c>
      <c r="G457" s="1">
        <f t="shared" si="463"/>
        <v>1.4561900592310502</v>
      </c>
      <c r="H457" s="1">
        <f t="shared" si="464"/>
        <v>1.4573596057322502</v>
      </c>
    </row>
    <row r="458" spans="1:8" x14ac:dyDescent="0.25">
      <c r="A458" s="1">
        <v>1.4560213</v>
      </c>
      <c r="B458" s="1">
        <v>1.177512E-2</v>
      </c>
      <c r="C458" s="1">
        <v>1.2210349</v>
      </c>
      <c r="D458" s="1">
        <v>1.2066570000000001</v>
      </c>
      <c r="E458" s="1">
        <f t="shared" ref="E458:F458" si="471">(C458-C3460)</f>
        <v>1.2210349</v>
      </c>
      <c r="F458" s="1">
        <f t="shared" si="471"/>
        <v>1.2066570000000001</v>
      </c>
      <c r="G458" s="1">
        <f t="shared" si="463"/>
        <v>1.4733703093293002</v>
      </c>
      <c r="H458" s="1">
        <f t="shared" si="464"/>
        <v>1.4909262270180101</v>
      </c>
    </row>
    <row r="459" spans="1:8" x14ac:dyDescent="0.25">
      <c r="A459" s="1">
        <v>1.4570213999999999</v>
      </c>
      <c r="B459" s="1">
        <v>4.8145609999999998E-2</v>
      </c>
      <c r="C459" s="1">
        <v>1.2681260999999999</v>
      </c>
      <c r="D459" s="1">
        <v>1.2070714</v>
      </c>
      <c r="E459" s="1">
        <f t="shared" ref="E459:F459" si="472">(C459-C3461)</f>
        <v>1.2681260999999999</v>
      </c>
      <c r="F459" s="1">
        <f t="shared" si="472"/>
        <v>1.2070714</v>
      </c>
      <c r="G459" s="1">
        <f t="shared" si="463"/>
        <v>1.5307187469035399</v>
      </c>
      <c r="H459" s="1">
        <f t="shared" si="464"/>
        <v>1.6081438055012098</v>
      </c>
    </row>
    <row r="460" spans="1:8" x14ac:dyDescent="0.25">
      <c r="A460" s="1">
        <v>1.4580214</v>
      </c>
      <c r="B460" s="1">
        <v>9.5818349999999997E-2</v>
      </c>
      <c r="C460" s="1">
        <v>1.3354458</v>
      </c>
      <c r="D460" s="1">
        <v>1.2074856</v>
      </c>
      <c r="E460" s="1">
        <f t="shared" ref="E460:F460" si="473">(C460-C3462)</f>
        <v>1.3354458</v>
      </c>
      <c r="F460" s="1">
        <f t="shared" si="473"/>
        <v>1.2074856</v>
      </c>
      <c r="G460" s="1">
        <f t="shared" si="463"/>
        <v>1.6125315730804801</v>
      </c>
      <c r="H460" s="1">
        <f t="shared" si="464"/>
        <v>1.78341548473764</v>
      </c>
    </row>
    <row r="461" spans="1:8" x14ac:dyDescent="0.25">
      <c r="A461" s="1">
        <v>1.4590213999999999</v>
      </c>
      <c r="B461" s="1">
        <v>1.0063292999999999E-3</v>
      </c>
      <c r="C461" s="1">
        <v>1.2091163</v>
      </c>
      <c r="D461" s="1">
        <v>1.2078996</v>
      </c>
      <c r="E461" s="1">
        <f t="shared" ref="E461:F461" si="474">(C461-C3463)</f>
        <v>1.2091163</v>
      </c>
      <c r="F461" s="1">
        <f t="shared" si="474"/>
        <v>1.2078996</v>
      </c>
      <c r="G461" s="1">
        <f t="shared" si="463"/>
        <v>1.46049109512348</v>
      </c>
      <c r="H461" s="1">
        <f t="shared" si="464"/>
        <v>1.46196222692569</v>
      </c>
    </row>
    <row r="462" spans="1:8" x14ac:dyDescent="0.25">
      <c r="A462" s="1">
        <v>1.4600215000000001</v>
      </c>
      <c r="B462" s="1">
        <v>2.7202073E-2</v>
      </c>
      <c r="C462" s="1">
        <v>1.2421012</v>
      </c>
      <c r="D462" s="1">
        <v>1.2083135</v>
      </c>
      <c r="E462" s="1">
        <f t="shared" ref="E462:F462" si="475">(C462-C3464)</f>
        <v>1.2421012</v>
      </c>
      <c r="F462" s="1">
        <f t="shared" si="475"/>
        <v>1.2083135</v>
      </c>
      <c r="G462" s="1">
        <f t="shared" si="463"/>
        <v>1.5008476483262001</v>
      </c>
      <c r="H462" s="1">
        <f t="shared" si="464"/>
        <v>1.5428153910414399</v>
      </c>
    </row>
    <row r="463" spans="1:8" x14ac:dyDescent="0.25">
      <c r="A463" s="1">
        <v>1.4610215</v>
      </c>
      <c r="B463" s="1">
        <v>1.2618753999999999E-3</v>
      </c>
      <c r="C463" s="1">
        <v>1.2102544</v>
      </c>
      <c r="D463" s="1">
        <v>1.2087272</v>
      </c>
      <c r="E463" s="1">
        <f t="shared" ref="E463:F463" si="476">(C463-C3465)</f>
        <v>1.2102544</v>
      </c>
      <c r="F463" s="1">
        <f t="shared" si="476"/>
        <v>1.2087272</v>
      </c>
      <c r="G463" s="1">
        <f t="shared" si="463"/>
        <v>1.4628674121996799</v>
      </c>
      <c r="H463" s="1">
        <f t="shared" si="464"/>
        <v>1.46471571271936</v>
      </c>
    </row>
    <row r="464" spans="1:8" x14ac:dyDescent="0.25">
      <c r="A464" s="1">
        <v>1.4620215999999999</v>
      </c>
      <c r="B464" s="1">
        <v>2.5621997000000001E-2</v>
      </c>
      <c r="C464" s="1">
        <v>1.2409361999999999</v>
      </c>
      <c r="D464" s="1">
        <v>1.2091409</v>
      </c>
      <c r="E464" s="1">
        <f t="shared" ref="E464:F464" si="477">(C464-C3466)</f>
        <v>1.2409361999999999</v>
      </c>
      <c r="F464" s="1">
        <f t="shared" si="477"/>
        <v>1.2091409</v>
      </c>
      <c r="G464" s="1">
        <f t="shared" si="463"/>
        <v>1.5004667137105798</v>
      </c>
      <c r="H464" s="1">
        <f t="shared" si="464"/>
        <v>1.5399226524704399</v>
      </c>
    </row>
    <row r="465" spans="1:8" x14ac:dyDescent="0.25">
      <c r="A465" s="1">
        <v>1.4630216</v>
      </c>
      <c r="B465" s="1">
        <v>6.8161695999999994E-2</v>
      </c>
      <c r="C465" s="1">
        <v>1.2980303</v>
      </c>
      <c r="D465" s="1">
        <v>1.2095543</v>
      </c>
      <c r="E465" s="1">
        <f t="shared" ref="E465:F465" si="478">(C465-C3467)</f>
        <v>1.2980303</v>
      </c>
      <c r="F465" s="1">
        <f t="shared" si="478"/>
        <v>1.2095543</v>
      </c>
      <c r="G465" s="1">
        <f t="shared" si="463"/>
        <v>1.57003813089529</v>
      </c>
      <c r="H465" s="1">
        <f t="shared" si="464"/>
        <v>1.6848826597180899</v>
      </c>
    </row>
    <row r="466" spans="1:8" x14ac:dyDescent="0.25">
      <c r="A466" s="1">
        <v>1.4640217</v>
      </c>
      <c r="B466" s="1">
        <v>1.4728866E-2</v>
      </c>
      <c r="C466" s="1">
        <v>1.2280555</v>
      </c>
      <c r="D466" s="1">
        <v>1.2099675999999999</v>
      </c>
      <c r="E466" s="1">
        <f t="shared" ref="E466:F466" si="479">(C466-C3468)</f>
        <v>1.2280555</v>
      </c>
      <c r="F466" s="1">
        <f t="shared" si="479"/>
        <v>1.2099675999999999</v>
      </c>
      <c r="G466" s="1">
        <f t="shared" si="463"/>
        <v>1.4859073660017998</v>
      </c>
      <c r="H466" s="1">
        <f t="shared" si="464"/>
        <v>1.5081203110802499</v>
      </c>
    </row>
    <row r="467" spans="1:8" x14ac:dyDescent="0.25">
      <c r="A467" s="1">
        <v>1.4650217000000001</v>
      </c>
      <c r="B467" s="1">
        <v>1.046532E-3</v>
      </c>
      <c r="C467" s="1">
        <v>1.2116488000000001</v>
      </c>
      <c r="D467" s="1">
        <v>1.2103808</v>
      </c>
      <c r="E467" s="1">
        <f t="shared" ref="E467:F467" si="480">(C467-C3469)</f>
        <v>1.2116488000000001</v>
      </c>
      <c r="F467" s="1">
        <f t="shared" si="480"/>
        <v>1.2103808</v>
      </c>
      <c r="G467" s="1">
        <f t="shared" si="463"/>
        <v>1.4665564438630401</v>
      </c>
      <c r="H467" s="1">
        <f t="shared" si="464"/>
        <v>1.4680928145414402</v>
      </c>
    </row>
    <row r="468" spans="1:8" x14ac:dyDescent="0.25">
      <c r="A468" s="1">
        <v>1.4660218</v>
      </c>
      <c r="B468" s="1">
        <v>2.4756622999999998E-2</v>
      </c>
      <c r="C468" s="1">
        <v>1.24153</v>
      </c>
      <c r="D468" s="1">
        <v>1.2107939000000001</v>
      </c>
      <c r="E468" s="1">
        <f t="shared" ref="E468:F468" si="481">(C468-C3470)</f>
        <v>1.24153</v>
      </c>
      <c r="F468" s="1">
        <f t="shared" si="481"/>
        <v>1.2107939000000001</v>
      </c>
      <c r="G468" s="1">
        <f t="shared" si="463"/>
        <v>1.5032369506670002</v>
      </c>
      <c r="H468" s="1">
        <f t="shared" si="464"/>
        <v>1.5413967409</v>
      </c>
    </row>
    <row r="469" spans="1:8" x14ac:dyDescent="0.25">
      <c r="A469" s="1">
        <v>1.4670217999999999</v>
      </c>
      <c r="B469" s="1">
        <v>6.6945099999999994E-2</v>
      </c>
      <c r="C469" s="1">
        <v>1.2981088000000001</v>
      </c>
      <c r="D469" s="1">
        <v>1.2112068</v>
      </c>
      <c r="E469" s="1">
        <f t="shared" ref="E469:F469" si="482">(C469-C3471)</f>
        <v>1.2981088000000001</v>
      </c>
      <c r="F469" s="1">
        <f t="shared" si="482"/>
        <v>1.2112068</v>
      </c>
      <c r="G469" s="1">
        <f t="shared" si="463"/>
        <v>1.5722782056998401</v>
      </c>
      <c r="H469" s="1">
        <f t="shared" si="464"/>
        <v>1.6850864566374402</v>
      </c>
    </row>
    <row r="470" spans="1:8" x14ac:dyDescent="0.25">
      <c r="A470" s="1">
        <v>1.4680219000000001</v>
      </c>
      <c r="B470" s="1">
        <v>1.5629654999999999E-2</v>
      </c>
      <c r="C470" s="1">
        <v>1.2308574000000001</v>
      </c>
      <c r="D470" s="1">
        <v>1.2116195000000001</v>
      </c>
      <c r="E470" s="1">
        <f t="shared" ref="E470:F470" si="483">(C470-C3472)</f>
        <v>1.2308574000000001</v>
      </c>
      <c r="F470" s="1">
        <f t="shared" si="483"/>
        <v>1.2116195000000001</v>
      </c>
      <c r="G470" s="1">
        <f t="shared" si="463"/>
        <v>1.4913308275593002</v>
      </c>
      <c r="H470" s="1">
        <f t="shared" si="464"/>
        <v>1.5150099391347602</v>
      </c>
    </row>
    <row r="471" spans="1:8" x14ac:dyDescent="0.25">
      <c r="A471" s="1">
        <v>1.4690219</v>
      </c>
      <c r="B471" s="1">
        <v>8.5093029999999995E-4</v>
      </c>
      <c r="C471" s="1">
        <v>1.2130643999999999</v>
      </c>
      <c r="D471" s="1">
        <v>1.2120321999999999</v>
      </c>
      <c r="E471" s="1">
        <f t="shared" ref="E471:F471" si="484">(C471-C3473)</f>
        <v>1.2130643999999999</v>
      </c>
      <c r="F471" s="1">
        <f t="shared" si="484"/>
        <v>1.2120321999999999</v>
      </c>
      <c r="G471" s="1">
        <f t="shared" si="463"/>
        <v>1.4702731134736797</v>
      </c>
      <c r="H471" s="1">
        <f t="shared" si="464"/>
        <v>1.4715252385473598</v>
      </c>
    </row>
    <row r="472" spans="1:8" x14ac:dyDescent="0.25">
      <c r="A472" s="1">
        <v>1.4700219999999999</v>
      </c>
      <c r="B472" s="1">
        <v>2.3904482000000001E-2</v>
      </c>
      <c r="C472" s="1">
        <v>1.2421373</v>
      </c>
      <c r="D472" s="1">
        <v>1.2124447</v>
      </c>
      <c r="E472" s="1">
        <f t="shared" ref="E472:F472" si="485">(C472-C3474)</f>
        <v>1.2421373</v>
      </c>
      <c r="F472" s="1">
        <f t="shared" si="485"/>
        <v>1.2124447</v>
      </c>
      <c r="G472" s="1">
        <f t="shared" si="463"/>
        <v>1.5060227860573101</v>
      </c>
      <c r="H472" s="1">
        <f t="shared" si="464"/>
        <v>1.54290507205129</v>
      </c>
    </row>
    <row r="473" spans="1:8" x14ac:dyDescent="0.25">
      <c r="A473" s="1">
        <v>1.4710220000000001</v>
      </c>
      <c r="B473" s="1">
        <v>6.5737080000000003E-2</v>
      </c>
      <c r="C473" s="1">
        <v>1.2981967000000001</v>
      </c>
      <c r="D473" s="1">
        <v>1.2128570000000001</v>
      </c>
      <c r="E473" s="1">
        <f t="shared" ref="E473:F473" si="486">(C473-C3475)</f>
        <v>1.2981967000000001</v>
      </c>
      <c r="F473" s="1">
        <f t="shared" si="486"/>
        <v>1.2128570000000001</v>
      </c>
      <c r="G473" s="1">
        <f t="shared" si="463"/>
        <v>1.5745269549719003</v>
      </c>
      <c r="H473" s="1">
        <f t="shared" si="464"/>
        <v>1.6853146718908902</v>
      </c>
    </row>
    <row r="474" spans="1:8" x14ac:dyDescent="0.25">
      <c r="A474" s="1">
        <v>1.4720219999999999</v>
      </c>
      <c r="B474" s="1">
        <v>1.6558124E-2</v>
      </c>
      <c r="C474" s="1">
        <v>1.2336967999999999</v>
      </c>
      <c r="D474" s="1">
        <v>1.2132691</v>
      </c>
      <c r="E474" s="1">
        <f t="shared" ref="E474:F474" si="487">(C474-C3476)</f>
        <v>1.2336967999999999</v>
      </c>
      <c r="F474" s="1">
        <f t="shared" si="487"/>
        <v>1.2132691</v>
      </c>
      <c r="G474" s="1">
        <f t="shared" si="463"/>
        <v>1.4968062062088798</v>
      </c>
      <c r="H474" s="1">
        <f t="shared" si="464"/>
        <v>1.5220077943302399</v>
      </c>
    </row>
    <row r="475" spans="1:8" x14ac:dyDescent="0.25">
      <c r="A475" s="1">
        <v>1.4730220999999999</v>
      </c>
      <c r="B475" s="1">
        <v>6.7530590000000005E-4</v>
      </c>
      <c r="C475" s="1">
        <v>1.2145014000000001</v>
      </c>
      <c r="D475" s="1">
        <v>1.2136811999999999</v>
      </c>
      <c r="E475" s="1">
        <f t="shared" ref="E475:F475" si="488">(C475-C3477)</f>
        <v>1.2145014000000001</v>
      </c>
      <c r="F475" s="1">
        <f t="shared" si="488"/>
        <v>1.2136811999999999</v>
      </c>
      <c r="G475" s="1">
        <f t="shared" si="463"/>
        <v>1.47401751655368</v>
      </c>
      <c r="H475" s="1">
        <f t="shared" si="464"/>
        <v>1.4750136506019602</v>
      </c>
    </row>
    <row r="476" spans="1:8" x14ac:dyDescent="0.25">
      <c r="A476" s="1">
        <v>1.4740222000000001</v>
      </c>
      <c r="B476" s="1">
        <v>2.3065776999999999E-2</v>
      </c>
      <c r="C476" s="1">
        <v>1.2427583</v>
      </c>
      <c r="D476" s="1">
        <v>1.2140930999999999</v>
      </c>
      <c r="E476" s="1">
        <f t="shared" ref="E476:F476" si="489">(C476-C3478)</f>
        <v>1.2427583</v>
      </c>
      <c r="F476" s="1">
        <f t="shared" si="489"/>
        <v>1.2140930999999999</v>
      </c>
      <c r="G476" s="1">
        <f t="shared" si="463"/>
        <v>1.5088242769977298</v>
      </c>
      <c r="H476" s="1">
        <f t="shared" si="464"/>
        <v>1.54444819221889</v>
      </c>
    </row>
    <row r="477" spans="1:8" x14ac:dyDescent="0.25">
      <c r="A477" s="1">
        <v>1.4750222</v>
      </c>
      <c r="B477" s="1">
        <v>6.453768E-2</v>
      </c>
      <c r="C477" s="1">
        <v>1.2982937999999999</v>
      </c>
      <c r="D477" s="1">
        <v>1.2145049999999999</v>
      </c>
      <c r="E477" s="1">
        <f t="shared" ref="E477:F477" si="490">(C477-C3479)</f>
        <v>1.2982937999999999</v>
      </c>
      <c r="F477" s="1">
        <f t="shared" si="490"/>
        <v>1.2145049999999999</v>
      </c>
      <c r="G477" s="1">
        <f t="shared" si="463"/>
        <v>1.5767843115689999</v>
      </c>
      <c r="H477" s="1">
        <f t="shared" si="464"/>
        <v>1.6855667911184398</v>
      </c>
    </row>
    <row r="478" spans="1:8" x14ac:dyDescent="0.25">
      <c r="A478" s="1">
        <v>1.4760222000000001</v>
      </c>
      <c r="B478" s="1">
        <v>1.7514372E-2</v>
      </c>
      <c r="C478" s="1">
        <v>1.2365744000000001</v>
      </c>
      <c r="D478" s="1">
        <v>1.2149166</v>
      </c>
      <c r="E478" s="1">
        <f t="shared" ref="E478:F478" si="491">(C478-C3480)</f>
        <v>1.2365744000000001</v>
      </c>
      <c r="F478" s="1">
        <f t="shared" si="491"/>
        <v>1.2149166</v>
      </c>
      <c r="G478" s="1">
        <f t="shared" si="463"/>
        <v>1.5023347656950401</v>
      </c>
      <c r="H478" s="1">
        <f t="shared" si="464"/>
        <v>1.5291162467353603</v>
      </c>
    </row>
    <row r="479" spans="1:8" x14ac:dyDescent="0.25">
      <c r="A479" s="1">
        <v>1.4770223</v>
      </c>
      <c r="B479" s="1">
        <v>5.1969509999999996E-4</v>
      </c>
      <c r="C479" s="1">
        <v>1.2159599999999999</v>
      </c>
      <c r="D479" s="1">
        <v>1.2153281</v>
      </c>
      <c r="E479" s="1">
        <f t="shared" ref="E479:F479" si="492">(C479-C3481)</f>
        <v>1.2159599999999999</v>
      </c>
      <c r="F479" s="1">
        <f t="shared" si="492"/>
        <v>1.2153281</v>
      </c>
      <c r="G479" s="1">
        <f t="shared" si="463"/>
        <v>1.477790356476</v>
      </c>
      <c r="H479" s="1">
        <f t="shared" si="464"/>
        <v>1.4785587215999998</v>
      </c>
    </row>
    <row r="480" spans="1:8" x14ac:dyDescent="0.25">
      <c r="A480" s="1">
        <v>1.4780222999999999</v>
      </c>
      <c r="B480" s="1">
        <v>4.1522286999999998E-2</v>
      </c>
      <c r="C480" s="1">
        <v>1.2684065</v>
      </c>
      <c r="D480" s="1">
        <v>1.2157393999999999</v>
      </c>
      <c r="E480" s="1">
        <f t="shared" ref="E480:F480" si="493">(C480-C3482)</f>
        <v>1.2684065</v>
      </c>
      <c r="F480" s="1">
        <f t="shared" si="493"/>
        <v>1.2157393999999999</v>
      </c>
      <c r="G480" s="1">
        <f t="shared" si="463"/>
        <v>1.5420517572660999</v>
      </c>
      <c r="H480" s="1">
        <f t="shared" si="464"/>
        <v>1.60885504924225</v>
      </c>
    </row>
    <row r="481" spans="1:8" x14ac:dyDescent="0.25">
      <c r="A481" s="1">
        <v>1.4790224000000001</v>
      </c>
      <c r="B481" s="1">
        <v>7.1661123000000002E-3</v>
      </c>
      <c r="C481" s="1">
        <v>1.2249285999999999</v>
      </c>
      <c r="D481" s="1">
        <v>1.2161506</v>
      </c>
      <c r="E481" s="1">
        <f t="shared" ref="E481:F481" si="494">(C481-C3483)</f>
        <v>1.2249285999999999</v>
      </c>
      <c r="F481" s="1">
        <f t="shared" si="494"/>
        <v>1.2161506</v>
      </c>
      <c r="G481" s="1">
        <f t="shared" si="463"/>
        <v>1.4896976518471599</v>
      </c>
      <c r="H481" s="1">
        <f t="shared" si="464"/>
        <v>1.5004500750979599</v>
      </c>
    </row>
    <row r="482" spans="1:8" x14ac:dyDescent="0.25">
      <c r="A482" s="1">
        <v>1.4800224</v>
      </c>
      <c r="B482" s="1">
        <v>3.9707939999999997E-2</v>
      </c>
      <c r="C482" s="1">
        <v>1.2668663</v>
      </c>
      <c r="D482" s="1">
        <v>1.2165617</v>
      </c>
      <c r="E482" s="1">
        <f t="shared" ref="E482:F482" si="495">(C482-C3484)</f>
        <v>1.2668663</v>
      </c>
      <c r="F482" s="1">
        <f t="shared" si="495"/>
        <v>1.2165617</v>
      </c>
      <c r="G482" s="1">
        <f t="shared" si="463"/>
        <v>1.5412210196007099</v>
      </c>
      <c r="H482" s="1">
        <f t="shared" si="464"/>
        <v>1.6049502220756899</v>
      </c>
    </row>
    <row r="483" spans="1:8" x14ac:dyDescent="0.25">
      <c r="A483" s="1">
        <v>1.4810224999999999</v>
      </c>
      <c r="B483" s="1">
        <v>8.5533680000000001E-2</v>
      </c>
      <c r="C483" s="1">
        <v>1.3308009999999999</v>
      </c>
      <c r="D483" s="1">
        <v>1.2169726999999999</v>
      </c>
      <c r="E483" s="1">
        <f t="shared" ref="E483:F483" si="496">(C483-C3485)</f>
        <v>1.3308009999999999</v>
      </c>
      <c r="F483" s="1">
        <f t="shared" si="496"/>
        <v>1.2169726999999999</v>
      </c>
      <c r="G483" s="1">
        <f t="shared" si="463"/>
        <v>1.6195484861326999</v>
      </c>
      <c r="H483" s="1">
        <f t="shared" si="464"/>
        <v>1.7710313016009998</v>
      </c>
    </row>
    <row r="484" spans="1:8" x14ac:dyDescent="0.25">
      <c r="A484" s="1">
        <v>1.4820225</v>
      </c>
      <c r="B484" s="1">
        <v>3.5901246999999999E-3</v>
      </c>
      <c r="C484" s="1">
        <v>1.2217697999999999</v>
      </c>
      <c r="D484" s="1">
        <v>1.2173835</v>
      </c>
      <c r="E484" s="1">
        <f t="shared" ref="E484:F484" si="497">(C484-C3486)</f>
        <v>1.2217697999999999</v>
      </c>
      <c r="F484" s="1">
        <f t="shared" si="497"/>
        <v>1.2173835</v>
      </c>
      <c r="G484" s="1">
        <f t="shared" si="463"/>
        <v>1.4873623953182997</v>
      </c>
      <c r="H484" s="1">
        <f t="shared" si="464"/>
        <v>1.4927214441920398</v>
      </c>
    </row>
    <row r="485" spans="1:8" x14ac:dyDescent="0.25">
      <c r="A485" s="1">
        <v>1.4830226</v>
      </c>
      <c r="B485" s="1">
        <v>6.6706207999999998E-3</v>
      </c>
      <c r="C485" s="1">
        <v>1.2259722</v>
      </c>
      <c r="D485" s="1">
        <v>1.2177941999999999</v>
      </c>
      <c r="E485" s="1">
        <f t="shared" ref="E485:F485" si="498">(C485-C3487)</f>
        <v>1.2259722</v>
      </c>
      <c r="F485" s="1">
        <f t="shared" si="498"/>
        <v>1.2177941999999999</v>
      </c>
      <c r="G485" s="1">
        <f t="shared" si="463"/>
        <v>1.4929818345212398</v>
      </c>
      <c r="H485" s="1">
        <f t="shared" si="464"/>
        <v>1.50300783517284</v>
      </c>
    </row>
    <row r="486" spans="1:8" x14ac:dyDescent="0.25">
      <c r="A486" s="1">
        <v>1.4840226000000001</v>
      </c>
      <c r="B486" s="1">
        <v>3.8695210000000001E-2</v>
      </c>
      <c r="C486" s="1">
        <v>1.2672407999999999</v>
      </c>
      <c r="D486" s="1">
        <v>1.2182046</v>
      </c>
      <c r="E486" s="1">
        <f t="shared" ref="E486:F486" si="499">(C486-C3488)</f>
        <v>1.2672407999999999</v>
      </c>
      <c r="F486" s="1">
        <f t="shared" si="499"/>
        <v>1.2182046</v>
      </c>
      <c r="G486" s="1">
        <f t="shared" si="463"/>
        <v>1.5437585718676798</v>
      </c>
      <c r="H486" s="1">
        <f t="shared" si="464"/>
        <v>1.6058992451846399</v>
      </c>
    </row>
    <row r="487" spans="1:8" x14ac:dyDescent="0.25">
      <c r="A487" s="1">
        <v>1.4850227</v>
      </c>
      <c r="B487" s="1">
        <v>8.425183E-2</v>
      </c>
      <c r="C487" s="1">
        <v>1.3307316</v>
      </c>
      <c r="D487" s="1">
        <v>1.218615</v>
      </c>
      <c r="E487" s="1">
        <f t="shared" ref="E487:F487" si="500">(C487-C3489)</f>
        <v>1.3307316</v>
      </c>
      <c r="F487" s="1">
        <f t="shared" si="500"/>
        <v>1.218615</v>
      </c>
      <c r="G487" s="1">
        <f t="shared" si="463"/>
        <v>1.6216494887340001</v>
      </c>
      <c r="H487" s="1">
        <f t="shared" si="464"/>
        <v>1.77084659123856</v>
      </c>
    </row>
    <row r="488" spans="1:8" x14ac:dyDescent="0.25">
      <c r="A488" s="1">
        <v>1.4860226999999999</v>
      </c>
      <c r="B488" s="1">
        <v>4.0156213000000001E-3</v>
      </c>
      <c r="C488" s="1">
        <v>1.2239401000000001</v>
      </c>
      <c r="D488" s="1">
        <v>1.2190253</v>
      </c>
      <c r="E488" s="1">
        <f t="shared" ref="E488:F488" si="501">(C488-C3490)</f>
        <v>1.2239401000000001</v>
      </c>
      <c r="F488" s="1">
        <f t="shared" si="501"/>
        <v>1.2190253</v>
      </c>
      <c r="G488" s="1">
        <f t="shared" si="463"/>
        <v>1.49201394758453</v>
      </c>
      <c r="H488" s="1">
        <f t="shared" si="464"/>
        <v>1.4980293683880102</v>
      </c>
    </row>
    <row r="489" spans="1:8" x14ac:dyDescent="0.25">
      <c r="A489" s="1">
        <v>1.4870228000000001</v>
      </c>
      <c r="B489" s="1">
        <v>6.192108E-3</v>
      </c>
      <c r="C489" s="1">
        <v>1.2270334000000001</v>
      </c>
      <c r="D489" s="1">
        <v>1.2194354999999999</v>
      </c>
      <c r="E489" s="1">
        <f t="shared" ref="E489:F489" si="502">(C489-C3491)</f>
        <v>1.2270334000000001</v>
      </c>
      <c r="F489" s="1">
        <f t="shared" si="502"/>
        <v>1.2194354999999999</v>
      </c>
      <c r="G489" s="1">
        <f t="shared" si="463"/>
        <v>1.4962880876456999</v>
      </c>
      <c r="H489" s="1">
        <f t="shared" si="464"/>
        <v>1.5056109647155602</v>
      </c>
    </row>
    <row r="490" spans="1:8" x14ac:dyDescent="0.25">
      <c r="A490" s="1">
        <v>1.4880228</v>
      </c>
      <c r="B490" s="1">
        <v>3.769364E-2</v>
      </c>
      <c r="C490" s="1">
        <v>1.2676269</v>
      </c>
      <c r="D490" s="1">
        <v>1.2198454000000001</v>
      </c>
      <c r="E490" s="1">
        <f t="shared" ref="E490:F490" si="503">(C490-C3492)</f>
        <v>1.2676269</v>
      </c>
      <c r="F490" s="1">
        <f t="shared" si="503"/>
        <v>1.2198454000000001</v>
      </c>
      <c r="G490" s="1">
        <f t="shared" si="463"/>
        <v>1.5463088428812601</v>
      </c>
      <c r="H490" s="1">
        <f t="shared" si="464"/>
        <v>1.6068779576036101</v>
      </c>
    </row>
    <row r="491" spans="1:8" x14ac:dyDescent="0.25">
      <c r="A491" s="1">
        <v>1.4890228999999999</v>
      </c>
      <c r="B491" s="1">
        <v>8.2977209999999996E-2</v>
      </c>
      <c r="C491" s="1">
        <v>1.3306705999999999</v>
      </c>
      <c r="D491" s="1">
        <v>1.2202553</v>
      </c>
      <c r="E491" s="1">
        <f t="shared" ref="E491:F491" si="504">(C491-C3493)</f>
        <v>1.3306705999999999</v>
      </c>
      <c r="F491" s="1">
        <f t="shared" si="504"/>
        <v>1.2202553</v>
      </c>
      <c r="G491" s="1">
        <f t="shared" si="463"/>
        <v>1.62375785220418</v>
      </c>
      <c r="H491" s="1">
        <f t="shared" si="464"/>
        <v>1.7706842457043599</v>
      </c>
    </row>
    <row r="492" spans="1:8" x14ac:dyDescent="0.25">
      <c r="A492" s="1">
        <v>1.4900229</v>
      </c>
      <c r="B492" s="1">
        <v>4.4653653000000003E-3</v>
      </c>
      <c r="C492" s="1">
        <v>1.2261401000000001</v>
      </c>
      <c r="D492" s="1">
        <v>1.2206649999999999</v>
      </c>
      <c r="E492" s="1">
        <f t="shared" ref="E492:F492" si="505">(C492-C3494)</f>
        <v>1.2261401000000001</v>
      </c>
      <c r="F492" s="1">
        <f t="shared" si="505"/>
        <v>1.2206649999999999</v>
      </c>
      <c r="G492" s="1">
        <f t="shared" si="463"/>
        <v>1.4967063051664999</v>
      </c>
      <c r="H492" s="1">
        <f t="shared" si="464"/>
        <v>1.5034195448280101</v>
      </c>
    </row>
    <row r="493" spans="1:8" x14ac:dyDescent="0.25">
      <c r="A493" s="1">
        <v>1.491023</v>
      </c>
      <c r="B493" s="1">
        <v>5.7307434999999997E-3</v>
      </c>
      <c r="C493" s="1">
        <v>1.2281124999999999</v>
      </c>
      <c r="D493" s="1">
        <v>1.2210745000000001</v>
      </c>
      <c r="E493" s="1">
        <f t="shared" ref="E493:F493" si="506">(C493-C3495)</f>
        <v>1.2281124999999999</v>
      </c>
      <c r="F493" s="1">
        <f t="shared" si="506"/>
        <v>1.2210745000000001</v>
      </c>
      <c r="G493" s="1">
        <f t="shared" si="463"/>
        <v>1.49961685688125</v>
      </c>
      <c r="H493" s="1">
        <f t="shared" si="464"/>
        <v>1.5082603126562499</v>
      </c>
    </row>
    <row r="494" spans="1:8" x14ac:dyDescent="0.25">
      <c r="A494" s="1">
        <v>1.4920230000000001</v>
      </c>
      <c r="B494" s="1">
        <v>3.6703248000000001E-2</v>
      </c>
      <c r="C494" s="1">
        <v>1.2680245999999999</v>
      </c>
      <c r="D494" s="1">
        <v>1.221484</v>
      </c>
      <c r="E494" s="1">
        <f t="shared" ref="E494:F494" si="507">(C494-C3496)</f>
        <v>1.2680245999999999</v>
      </c>
      <c r="F494" s="1">
        <f t="shared" si="507"/>
        <v>1.221484</v>
      </c>
      <c r="G494" s="1">
        <f t="shared" si="463"/>
        <v>1.5488717605064</v>
      </c>
      <c r="H494" s="1">
        <f t="shared" si="464"/>
        <v>1.6078863862051598</v>
      </c>
    </row>
    <row r="495" spans="1:8" x14ac:dyDescent="0.25">
      <c r="A495" s="1">
        <v>1.493023</v>
      </c>
      <c r="B495" s="1">
        <v>8.1709779999999996E-2</v>
      </c>
      <c r="C495" s="1">
        <v>1.3306176999999999</v>
      </c>
      <c r="D495" s="1">
        <v>1.2218932</v>
      </c>
      <c r="E495" s="1">
        <f t="shared" ref="E495:F495" si="508">(C495-C3497)</f>
        <v>1.3306176999999999</v>
      </c>
      <c r="F495" s="1">
        <f t="shared" si="508"/>
        <v>1.2218932</v>
      </c>
      <c r="G495" s="1">
        <f t="shared" si="463"/>
        <v>1.6258727194296398</v>
      </c>
      <c r="H495" s="1">
        <f t="shared" si="464"/>
        <v>1.7705434635532897</v>
      </c>
    </row>
    <row r="496" spans="1:8" x14ac:dyDescent="0.25">
      <c r="A496" s="1">
        <v>1.4940230999999999</v>
      </c>
      <c r="B496" s="1">
        <v>4.9397750000000004E-3</v>
      </c>
      <c r="C496" s="1">
        <v>1.2283702000000001</v>
      </c>
      <c r="D496" s="1">
        <v>1.2223023</v>
      </c>
      <c r="E496" s="1">
        <f t="shared" ref="E496:F496" si="509">(C496-C3498)</f>
        <v>1.2283702000000001</v>
      </c>
      <c r="F496" s="1">
        <f t="shared" si="509"/>
        <v>1.2223023</v>
      </c>
      <c r="G496" s="1">
        <f t="shared" si="463"/>
        <v>1.50143972071146</v>
      </c>
      <c r="H496" s="1">
        <f t="shared" si="464"/>
        <v>1.5088933482480402</v>
      </c>
    </row>
    <row r="497" spans="1:8" x14ac:dyDescent="0.25">
      <c r="A497" s="1">
        <v>1.4950231</v>
      </c>
      <c r="B497" s="1">
        <v>1.8135142999999999E-2</v>
      </c>
      <c r="C497" s="1">
        <v>1.245295</v>
      </c>
      <c r="D497" s="1">
        <v>1.2227113999999999</v>
      </c>
      <c r="E497" s="1">
        <f t="shared" ref="E497:F497" si="510">(C497-C3499)</f>
        <v>1.245295</v>
      </c>
      <c r="F497" s="1">
        <f t="shared" si="510"/>
        <v>1.2227113999999999</v>
      </c>
      <c r="G497" s="1">
        <f t="shared" si="463"/>
        <v>1.522636392863</v>
      </c>
      <c r="H497" s="1">
        <f t="shared" si="464"/>
        <v>1.5507596370250001</v>
      </c>
    </row>
    <row r="498" spans="1:8" x14ac:dyDescent="0.25">
      <c r="A498" s="1">
        <v>1.4960232</v>
      </c>
      <c r="B498" s="1">
        <v>1.9492649000000001E-7</v>
      </c>
      <c r="C498" s="1">
        <v>1.2231205000000001</v>
      </c>
      <c r="D498" s="1">
        <v>1.2231202000000001</v>
      </c>
      <c r="E498" s="1">
        <f t="shared" ref="E498:F498" si="511">(C498-C3500)</f>
        <v>1.2231205000000001</v>
      </c>
      <c r="F498" s="1">
        <f t="shared" si="511"/>
        <v>1.2231202000000001</v>
      </c>
      <c r="G498" s="1">
        <f t="shared" si="463"/>
        <v>1.4960233905841003</v>
      </c>
      <c r="H498" s="1">
        <f t="shared" si="464"/>
        <v>1.4960237575202502</v>
      </c>
    </row>
    <row r="499" spans="1:8" x14ac:dyDescent="0.25">
      <c r="A499" s="1">
        <v>1.4970232000000001</v>
      </c>
      <c r="B499" s="1">
        <v>1.6800039999999999E-2</v>
      </c>
      <c r="C499" s="1">
        <v>1.2444355</v>
      </c>
      <c r="D499" s="1">
        <v>1.2235290000000001</v>
      </c>
      <c r="E499" s="1">
        <f t="shared" ref="E499:F499" si="512">(C499-C3501)</f>
        <v>1.2444355</v>
      </c>
      <c r="F499" s="1">
        <f t="shared" si="512"/>
        <v>1.2235290000000001</v>
      </c>
      <c r="G499" s="1">
        <f t="shared" si="463"/>
        <v>1.5226029228795002</v>
      </c>
      <c r="H499" s="1">
        <f t="shared" si="464"/>
        <v>1.54861971366025</v>
      </c>
    </row>
    <row r="500" spans="1:8" x14ac:dyDescent="0.25">
      <c r="A500" s="1">
        <v>1.4980233000000001</v>
      </c>
      <c r="B500" s="1">
        <v>5.5325276999999999E-2</v>
      </c>
      <c r="C500" s="1">
        <v>1.2956179999999999</v>
      </c>
      <c r="D500" s="1">
        <v>1.2239376</v>
      </c>
      <c r="E500" s="1">
        <f t="shared" ref="E500:F500" si="513">(C500-C3502)</f>
        <v>1.2956179999999999</v>
      </c>
      <c r="F500" s="1">
        <f t="shared" si="513"/>
        <v>1.2239376</v>
      </c>
      <c r="G500" s="1">
        <f t="shared" si="463"/>
        <v>1.5857555854368</v>
      </c>
      <c r="H500" s="1">
        <f t="shared" si="464"/>
        <v>1.6786260019239998</v>
      </c>
    </row>
    <row r="501" spans="1:8" x14ac:dyDescent="0.25">
      <c r="A501" s="1">
        <v>1.4990232999999999</v>
      </c>
      <c r="B501" s="1">
        <v>0.10326655</v>
      </c>
      <c r="C501" s="1">
        <v>1.36534</v>
      </c>
      <c r="D501" s="1">
        <v>1.2243459999999999</v>
      </c>
      <c r="E501" s="1">
        <f t="shared" ref="E501:F501" si="514">(C501-C3503)</f>
        <v>1.36534</v>
      </c>
      <c r="F501" s="1">
        <f t="shared" si="514"/>
        <v>1.2243459999999999</v>
      </c>
      <c r="G501" s="1">
        <f t="shared" si="463"/>
        <v>1.6716485676399999</v>
      </c>
      <c r="H501" s="1">
        <f t="shared" si="464"/>
        <v>1.8641533156000001</v>
      </c>
    </row>
    <row r="502" spans="1:8" x14ac:dyDescent="0.25">
      <c r="A502" s="1">
        <v>1.5000233999999999</v>
      </c>
      <c r="B502" s="1">
        <v>1.2555827E-5</v>
      </c>
      <c r="C502" s="1">
        <v>1.2247698</v>
      </c>
      <c r="D502" s="1">
        <v>1.2247545</v>
      </c>
      <c r="E502" s="1">
        <f t="shared" ref="E502:F502" si="515">(C502-C3504)</f>
        <v>1.2247698</v>
      </c>
      <c r="F502" s="1">
        <f t="shared" si="515"/>
        <v>1.2247545</v>
      </c>
      <c r="G502" s="1">
        <f t="shared" si="463"/>
        <v>1.5000423240141001</v>
      </c>
      <c r="H502" s="1">
        <f t="shared" si="464"/>
        <v>1.5000610629920401</v>
      </c>
    </row>
    <row r="503" spans="1:8" x14ac:dyDescent="0.25">
      <c r="A503" s="1">
        <v>1.5010234</v>
      </c>
      <c r="B503" s="1">
        <v>1.6083340000000002E-2</v>
      </c>
      <c r="C503" s="1">
        <v>1.2451893999999999</v>
      </c>
      <c r="D503" s="1">
        <v>1.2251626</v>
      </c>
      <c r="E503" s="1">
        <f t="shared" ref="E503:F503" si="516">(C503-C3505)</f>
        <v>1.2451893999999999</v>
      </c>
      <c r="F503" s="1">
        <f t="shared" si="516"/>
        <v>1.2251626</v>
      </c>
      <c r="G503" s="1">
        <f t="shared" si="463"/>
        <v>1.5255594827964398</v>
      </c>
      <c r="H503" s="1">
        <f t="shared" si="464"/>
        <v>1.5504966418723598</v>
      </c>
    </row>
    <row r="504" spans="1:8" x14ac:dyDescent="0.25">
      <c r="A504" s="1">
        <v>1.5020235</v>
      </c>
      <c r="B504" s="1">
        <v>5.420146E-2</v>
      </c>
      <c r="C504" s="1">
        <v>1.2958052</v>
      </c>
      <c r="D504" s="1">
        <v>1.2255707</v>
      </c>
      <c r="E504" s="1">
        <f t="shared" ref="E504:F504" si="517">(C504-C3506)</f>
        <v>1.2958052</v>
      </c>
      <c r="F504" s="1">
        <f t="shared" si="517"/>
        <v>1.2255707</v>
      </c>
      <c r="G504" s="1">
        <f t="shared" si="463"/>
        <v>1.58810088602764</v>
      </c>
      <c r="H504" s="1">
        <f t="shared" si="464"/>
        <v>1.67911111634704</v>
      </c>
    </row>
    <row r="505" spans="1:8" x14ac:dyDescent="0.25">
      <c r="A505" s="1">
        <v>1.5030235000000001</v>
      </c>
      <c r="B505" s="1">
        <v>0.101940274</v>
      </c>
      <c r="C505" s="1">
        <v>1.3651415</v>
      </c>
      <c r="D505" s="1">
        <v>1.2259785999999999</v>
      </c>
      <c r="E505" s="1">
        <f t="shared" ref="E505:F505" si="518">(C505-C3507)</f>
        <v>1.3651415</v>
      </c>
      <c r="F505" s="1">
        <f t="shared" si="518"/>
        <v>1.2259785999999999</v>
      </c>
      <c r="G505" s="1">
        <f t="shared" si="463"/>
        <v>1.6736342649718998</v>
      </c>
      <c r="H505" s="1">
        <f t="shared" si="464"/>
        <v>1.86361131502225</v>
      </c>
    </row>
    <row r="506" spans="1:8" x14ac:dyDescent="0.25">
      <c r="A506" s="1">
        <v>1.5040236</v>
      </c>
      <c r="B506" s="1">
        <v>4.6266817999999998E-5</v>
      </c>
      <c r="C506" s="1">
        <v>1.2264432000000001</v>
      </c>
      <c r="D506" s="1">
        <v>1.2263864</v>
      </c>
      <c r="E506" s="1">
        <f t="shared" ref="E506:F506" si="519">(C506-C3508)</f>
        <v>1.2264432000000001</v>
      </c>
      <c r="F506" s="1">
        <f t="shared" si="519"/>
        <v>1.2263864</v>
      </c>
      <c r="G506" s="1">
        <f t="shared" si="463"/>
        <v>1.50409326085248</v>
      </c>
      <c r="H506" s="1">
        <f t="shared" si="464"/>
        <v>1.5041629228262401</v>
      </c>
    </row>
    <row r="507" spans="1:8" x14ac:dyDescent="0.25">
      <c r="A507" s="1">
        <v>1.5050235999999999</v>
      </c>
      <c r="B507" s="1">
        <v>1.5381097999999999E-2</v>
      </c>
      <c r="C507" s="1">
        <v>1.2459582</v>
      </c>
      <c r="D507" s="1">
        <v>1.2267939999999999</v>
      </c>
      <c r="E507" s="1">
        <f t="shared" ref="E507:F507" si="520">(C507-C3509)</f>
        <v>1.2459582</v>
      </c>
      <c r="F507" s="1">
        <f t="shared" si="520"/>
        <v>1.2267939999999999</v>
      </c>
      <c r="G507" s="1">
        <f t="shared" si="463"/>
        <v>1.5285340440108</v>
      </c>
      <c r="H507" s="1">
        <f t="shared" si="464"/>
        <v>1.5524118361472401</v>
      </c>
    </row>
    <row r="508" spans="1:8" x14ac:dyDescent="0.25">
      <c r="A508" s="1">
        <v>1.5060236</v>
      </c>
      <c r="B508" s="1">
        <v>5.3087032999999999E-2</v>
      </c>
      <c r="C508" s="1">
        <v>1.2960024999999999</v>
      </c>
      <c r="D508" s="1">
        <v>1.2272015999999999</v>
      </c>
      <c r="E508" s="1">
        <f t="shared" ref="E508:F508" si="521">(C508-C3510)</f>
        <v>1.2960024999999999</v>
      </c>
      <c r="F508" s="1">
        <f t="shared" si="521"/>
        <v>1.2272015999999999</v>
      </c>
      <c r="G508" s="1">
        <f t="shared" si="463"/>
        <v>1.5904563416039998</v>
      </c>
      <c r="H508" s="1">
        <f t="shared" si="464"/>
        <v>1.6796224800062498</v>
      </c>
    </row>
    <row r="509" spans="1:8" x14ac:dyDescent="0.25">
      <c r="A509" s="1">
        <v>1.5070237</v>
      </c>
      <c r="B509" s="1">
        <v>0.10061998</v>
      </c>
      <c r="C509" s="1">
        <v>1.3649502</v>
      </c>
      <c r="D509" s="1">
        <v>1.2276088999999999</v>
      </c>
      <c r="E509" s="1">
        <f t="shared" ref="E509:F509" si="522">(C509-C3511)</f>
        <v>1.3649502</v>
      </c>
      <c r="F509" s="1">
        <f t="shared" si="522"/>
        <v>1.2276088999999999</v>
      </c>
      <c r="G509" s="1">
        <f t="shared" si="463"/>
        <v>1.6756250135767798</v>
      </c>
      <c r="H509" s="1">
        <f t="shared" si="464"/>
        <v>1.86308904848004</v>
      </c>
    </row>
    <row r="510" spans="1:8" x14ac:dyDescent="0.25">
      <c r="A510" s="1">
        <v>1.5080237000000001</v>
      </c>
      <c r="B510" s="1">
        <v>1.011416E-4</v>
      </c>
      <c r="C510" s="1">
        <v>1.2281404</v>
      </c>
      <c r="D510" s="1">
        <v>1.2280161000000001</v>
      </c>
      <c r="E510" s="1">
        <f t="shared" ref="E510:F510" si="523">(C510-C3512)</f>
        <v>1.2281404</v>
      </c>
      <c r="F510" s="1">
        <f t="shared" si="523"/>
        <v>1.2280161000000001</v>
      </c>
      <c r="G510" s="1">
        <f t="shared" si="463"/>
        <v>1.5081761842604402</v>
      </c>
      <c r="H510" s="1">
        <f t="shared" si="464"/>
        <v>1.5083288421121601</v>
      </c>
    </row>
    <row r="511" spans="1:8" x14ac:dyDescent="0.25">
      <c r="A511" s="1">
        <v>1.5090238</v>
      </c>
      <c r="B511" s="1">
        <v>1.4693314000000001E-2</v>
      </c>
      <c r="C511" s="1">
        <v>1.246742</v>
      </c>
      <c r="D511" s="1">
        <v>1.2284231999999999</v>
      </c>
      <c r="E511" s="1">
        <f t="shared" ref="E511:F511" si="524">(C511-C3513)</f>
        <v>1.246742</v>
      </c>
      <c r="F511" s="1">
        <f t="shared" si="524"/>
        <v>1.2284231999999999</v>
      </c>
      <c r="G511" s="1">
        <f t="shared" si="463"/>
        <v>1.5315267972144</v>
      </c>
      <c r="H511" s="1">
        <f t="shared" si="464"/>
        <v>1.5543656145640001</v>
      </c>
    </row>
    <row r="512" spans="1:8" x14ac:dyDescent="0.25">
      <c r="A512" s="1">
        <v>1.5100237999999999</v>
      </c>
      <c r="B512" s="1">
        <v>5.1982096999999998E-2</v>
      </c>
      <c r="C512" s="1">
        <v>1.2962099</v>
      </c>
      <c r="D512" s="1">
        <v>1.2288302</v>
      </c>
      <c r="E512" s="1">
        <f t="shared" ref="E512:F512" si="525">(C512-C3514)</f>
        <v>1.2962099</v>
      </c>
      <c r="F512" s="1">
        <f t="shared" si="525"/>
        <v>1.2288302</v>
      </c>
      <c r="G512" s="1">
        <f t="shared" si="463"/>
        <v>1.5928218706589801</v>
      </c>
      <c r="H512" s="1">
        <f t="shared" si="464"/>
        <v>1.6801601048580102</v>
      </c>
    </row>
    <row r="513" spans="1:8" x14ac:dyDescent="0.25">
      <c r="A513" s="1">
        <v>1.5110239000000001</v>
      </c>
      <c r="B513" s="1">
        <v>9.9305690000000002E-2</v>
      </c>
      <c r="C513" s="1">
        <v>1.3647661</v>
      </c>
      <c r="D513" s="1">
        <v>1.2292371</v>
      </c>
      <c r="E513" s="1">
        <f t="shared" ref="E513:F513" si="526">(C513-C3515)</f>
        <v>1.3647661</v>
      </c>
      <c r="F513" s="1">
        <f t="shared" si="526"/>
        <v>1.2292371</v>
      </c>
      <c r="G513" s="1">
        <f t="shared" si="463"/>
        <v>1.6776211229423099</v>
      </c>
      <c r="H513" s="1">
        <f t="shared" si="464"/>
        <v>1.8625865077092099</v>
      </c>
    </row>
    <row r="514" spans="1:8" x14ac:dyDescent="0.25">
      <c r="A514" s="1">
        <v>1.5120239</v>
      </c>
      <c r="B514" s="1">
        <v>3.2267814999999999E-3</v>
      </c>
      <c r="C514" s="1">
        <v>1.2336244999999999</v>
      </c>
      <c r="D514" s="1">
        <v>1.2296438000000001</v>
      </c>
      <c r="E514" s="1">
        <f t="shared" ref="E514:F514" si="527">(C514-C3516)</f>
        <v>1.2336244999999999</v>
      </c>
      <c r="F514" s="1">
        <f t="shared" si="527"/>
        <v>1.2296438000000001</v>
      </c>
      <c r="G514" s="1">
        <f t="shared" si="463"/>
        <v>1.5169187179530998</v>
      </c>
      <c r="H514" s="1">
        <f t="shared" si="464"/>
        <v>1.5218294070002498</v>
      </c>
    </row>
    <row r="515" spans="1:8" x14ac:dyDescent="0.25">
      <c r="A515" s="1">
        <v>1.5130239999999999</v>
      </c>
      <c r="B515" s="1">
        <v>9.1520620000000007E-3</v>
      </c>
      <c r="C515" s="1">
        <v>1.2414118999999999</v>
      </c>
      <c r="D515" s="1">
        <v>1.2300504000000001</v>
      </c>
      <c r="E515" s="1">
        <f t="shared" ref="E515:F515" si="528">(C515-C3517)</f>
        <v>1.2414118999999999</v>
      </c>
      <c r="F515" s="1">
        <f t="shared" si="528"/>
        <v>1.2300504000000001</v>
      </c>
      <c r="G515" s="1">
        <f t="shared" ref="G515:G578" si="529">E515*F515</f>
        <v>1.52699920415976</v>
      </c>
      <c r="H515" s="1">
        <f t="shared" ref="H515:H578" si="530">E515*E515</f>
        <v>1.5411035054616098</v>
      </c>
    </row>
    <row r="516" spans="1:8" x14ac:dyDescent="0.25">
      <c r="A516" s="1">
        <v>1.514024</v>
      </c>
      <c r="B516" s="1">
        <v>2.6153539999999999E-3</v>
      </c>
      <c r="C516" s="1">
        <v>1.2336833</v>
      </c>
      <c r="D516" s="1">
        <v>1.2304568</v>
      </c>
      <c r="E516" s="1">
        <f t="shared" ref="E516:F516" si="531">(C516-C3518)</f>
        <v>1.2336833</v>
      </c>
      <c r="F516" s="1">
        <f t="shared" si="531"/>
        <v>1.2304568</v>
      </c>
      <c r="G516" s="1">
        <f t="shared" si="529"/>
        <v>1.51799400553144</v>
      </c>
      <c r="H516" s="1">
        <f t="shared" si="530"/>
        <v>1.5219744846988901</v>
      </c>
    </row>
    <row r="517" spans="1:8" x14ac:dyDescent="0.25">
      <c r="A517" s="1">
        <v>1.5150241</v>
      </c>
      <c r="B517" s="1">
        <v>2.9173331E-2</v>
      </c>
      <c r="C517" s="1">
        <v>1.2678505</v>
      </c>
      <c r="D517" s="1">
        <v>1.2308631000000001</v>
      </c>
      <c r="E517" s="1">
        <f t="shared" ref="E517:F517" si="532">(C517-C3519)</f>
        <v>1.2678505</v>
      </c>
      <c r="F517" s="1">
        <f t="shared" si="532"/>
        <v>1.2308631000000001</v>
      </c>
      <c r="G517" s="1">
        <f t="shared" si="529"/>
        <v>1.5605503967665502</v>
      </c>
      <c r="H517" s="1">
        <f t="shared" si="530"/>
        <v>1.6074448903502501</v>
      </c>
    </row>
    <row r="518" spans="1:8" x14ac:dyDescent="0.25">
      <c r="A518" s="1">
        <v>1.5160241000000001</v>
      </c>
      <c r="B518" s="1">
        <v>7.1948410000000004E-2</v>
      </c>
      <c r="C518" s="1">
        <v>1.3267251</v>
      </c>
      <c r="D518" s="1">
        <v>1.2312694</v>
      </c>
      <c r="E518" s="1">
        <f t="shared" ref="E518:F518" si="533">(C518-C3520)</f>
        <v>1.3267251</v>
      </c>
      <c r="F518" s="1">
        <f t="shared" si="533"/>
        <v>1.2312694</v>
      </c>
      <c r="G518" s="1">
        <f t="shared" si="529"/>
        <v>1.6335560178419399</v>
      </c>
      <c r="H518" s="1">
        <f t="shared" si="530"/>
        <v>1.7601994909700101</v>
      </c>
    </row>
    <row r="519" spans="1:8" x14ac:dyDescent="0.25">
      <c r="A519" s="1">
        <v>1.5170242</v>
      </c>
      <c r="B519" s="1">
        <v>9.8358590000000006E-3</v>
      </c>
      <c r="C519" s="1">
        <v>1.2439103</v>
      </c>
      <c r="D519" s="1">
        <v>1.2316754000000001</v>
      </c>
      <c r="E519" s="1">
        <f t="shared" ref="E519:F519" si="534">(C519-C3521)</f>
        <v>1.2439103</v>
      </c>
      <c r="F519" s="1">
        <f t="shared" si="534"/>
        <v>1.2316754000000001</v>
      </c>
      <c r="G519" s="1">
        <f t="shared" si="529"/>
        <v>1.5320937163166202</v>
      </c>
      <c r="H519" s="1">
        <f t="shared" si="530"/>
        <v>1.54731283444609</v>
      </c>
    </row>
    <row r="520" spans="1:8" x14ac:dyDescent="0.25">
      <c r="A520" s="1">
        <v>1.5180241999999999</v>
      </c>
      <c r="B520" s="1">
        <v>2.3129700000000001E-3</v>
      </c>
      <c r="C520" s="1">
        <v>1.2349376999999999</v>
      </c>
      <c r="D520" s="1">
        <v>1.2320812999999999</v>
      </c>
      <c r="E520" s="1">
        <f t="shared" ref="E520:F520" si="535">(C520-C3522)</f>
        <v>1.2349376999999999</v>
      </c>
      <c r="F520" s="1">
        <f t="shared" si="535"/>
        <v>1.2320812999999999</v>
      </c>
      <c r="G520" s="1">
        <f t="shared" si="529"/>
        <v>1.5215436468350099</v>
      </c>
      <c r="H520" s="1">
        <f t="shared" si="530"/>
        <v>1.5250711228812899</v>
      </c>
    </row>
    <row r="521" spans="1:8" x14ac:dyDescent="0.25">
      <c r="A521" s="1">
        <v>1.5190243000000001</v>
      </c>
      <c r="B521" s="1">
        <v>2.8284302000000001E-2</v>
      </c>
      <c r="C521" s="1">
        <v>1.2683617</v>
      </c>
      <c r="D521" s="1">
        <v>1.2324870000000001</v>
      </c>
      <c r="E521" s="1">
        <f t="shared" ref="E521:F521" si="536">(C521-C3523)</f>
        <v>1.2683617</v>
      </c>
      <c r="F521" s="1">
        <f t="shared" si="536"/>
        <v>1.2324870000000001</v>
      </c>
      <c r="G521" s="1">
        <f t="shared" si="529"/>
        <v>1.5632393065479002</v>
      </c>
      <c r="H521" s="1">
        <f t="shared" si="530"/>
        <v>1.6087414020268902</v>
      </c>
    </row>
    <row r="522" spans="1:8" x14ac:dyDescent="0.25">
      <c r="A522" s="1">
        <v>1.5200243</v>
      </c>
      <c r="B522" s="1">
        <v>7.0742929999999996E-2</v>
      </c>
      <c r="C522" s="1">
        <v>1.3267509</v>
      </c>
      <c r="D522" s="1">
        <v>1.2328926</v>
      </c>
      <c r="E522" s="1">
        <f t="shared" ref="E522:F522" si="537">(C522-C3524)</f>
        <v>1.3267509</v>
      </c>
      <c r="F522" s="1">
        <f t="shared" si="537"/>
        <v>1.2328926</v>
      </c>
      <c r="G522" s="1">
        <f t="shared" si="529"/>
        <v>1.63574136665334</v>
      </c>
      <c r="H522" s="1">
        <f t="shared" si="530"/>
        <v>1.7602679506508099</v>
      </c>
    </row>
    <row r="523" spans="1:8" x14ac:dyDescent="0.25">
      <c r="A523" s="1">
        <v>1.5210243000000001</v>
      </c>
      <c r="B523" s="1">
        <v>1.0545133E-2</v>
      </c>
      <c r="C523" s="1">
        <v>1.2464421000000001</v>
      </c>
      <c r="D523" s="1">
        <v>1.2332981999999999</v>
      </c>
      <c r="E523" s="1">
        <f t="shared" ref="E523:F523" si="538">(C523-C3525)</f>
        <v>1.2464421000000001</v>
      </c>
      <c r="F523" s="1">
        <f t="shared" si="538"/>
        <v>1.2332981999999999</v>
      </c>
      <c r="G523" s="1">
        <f t="shared" si="529"/>
        <v>1.5372347983342201</v>
      </c>
      <c r="H523" s="1">
        <f t="shared" si="530"/>
        <v>1.5536179086524102</v>
      </c>
    </row>
    <row r="524" spans="1:8" x14ac:dyDescent="0.25">
      <c r="A524" s="1">
        <v>1.5220244000000001</v>
      </c>
      <c r="B524" s="1">
        <v>2.0286222E-3</v>
      </c>
      <c r="C524" s="1">
        <v>1.2362112999999999</v>
      </c>
      <c r="D524" s="1">
        <v>1.2337035000000001</v>
      </c>
      <c r="E524" s="1">
        <f t="shared" ref="E524:F524" si="539">(C524-C3526)</f>
        <v>1.2362112999999999</v>
      </c>
      <c r="F524" s="1">
        <f t="shared" si="539"/>
        <v>1.2337035000000001</v>
      </c>
      <c r="G524" s="1">
        <f t="shared" si="529"/>
        <v>1.52511820754955</v>
      </c>
      <c r="H524" s="1">
        <f t="shared" si="530"/>
        <v>1.5282183782476897</v>
      </c>
    </row>
    <row r="525" spans="1:8" x14ac:dyDescent="0.25">
      <c r="A525" s="1">
        <v>1.5230243999999999</v>
      </c>
      <c r="B525" s="1">
        <v>2.7407270000000001E-2</v>
      </c>
      <c r="C525" s="1">
        <v>1.2688855000000001</v>
      </c>
      <c r="D525" s="1">
        <v>1.2341088</v>
      </c>
      <c r="E525" s="1">
        <f t="shared" ref="E525:F525" si="540">(C525-C3527)</f>
        <v>1.2688855000000001</v>
      </c>
      <c r="F525" s="1">
        <f t="shared" si="540"/>
        <v>1.2341088</v>
      </c>
      <c r="G525" s="1">
        <f t="shared" si="529"/>
        <v>1.5659427617424002</v>
      </c>
      <c r="H525" s="1">
        <f t="shared" si="530"/>
        <v>1.6100704121102503</v>
      </c>
    </row>
    <row r="526" spans="1:8" x14ac:dyDescent="0.25">
      <c r="A526" s="1">
        <v>1.5240244999999999</v>
      </c>
      <c r="B526" s="1">
        <v>6.9545289999999996E-2</v>
      </c>
      <c r="C526" s="1">
        <v>1.3267856</v>
      </c>
      <c r="D526" s="1">
        <v>1.2345139000000001</v>
      </c>
      <c r="E526" s="1">
        <f t="shared" ref="E526:F526" si="541">(C526-C3528)</f>
        <v>1.3267856</v>
      </c>
      <c r="F526" s="1">
        <f t="shared" si="541"/>
        <v>1.2345139000000001</v>
      </c>
      <c r="G526" s="1">
        <f t="shared" si="529"/>
        <v>1.63793526551984</v>
      </c>
      <c r="H526" s="1">
        <f t="shared" si="530"/>
        <v>1.7603600283673599</v>
      </c>
    </row>
    <row r="527" spans="1:8" x14ac:dyDescent="0.25">
      <c r="A527" s="1">
        <v>1.5250245</v>
      </c>
      <c r="B527" s="1">
        <v>1.128005E-2</v>
      </c>
      <c r="C527" s="1">
        <v>1.2490076999999999</v>
      </c>
      <c r="D527" s="1">
        <v>1.2349188</v>
      </c>
      <c r="E527" s="1">
        <f t="shared" ref="E527:F527" si="542">(C527-C3529)</f>
        <v>1.2490076999999999</v>
      </c>
      <c r="F527" s="1">
        <f t="shared" si="542"/>
        <v>1.2349188</v>
      </c>
      <c r="G527" s="1">
        <f t="shared" si="529"/>
        <v>1.54242309007476</v>
      </c>
      <c r="H527" s="1">
        <f t="shared" si="530"/>
        <v>1.56002023465929</v>
      </c>
    </row>
    <row r="528" spans="1:8" x14ac:dyDescent="0.25">
      <c r="A528" s="1">
        <v>1.5260246</v>
      </c>
      <c r="B528" s="1">
        <v>1.7624604999999999E-3</v>
      </c>
      <c r="C528" s="1">
        <v>1.2375046999999999</v>
      </c>
      <c r="D528" s="1">
        <v>1.2353236999999999</v>
      </c>
      <c r="E528" s="1">
        <f t="shared" ref="E528:F528" si="543">(C528-C3530)</f>
        <v>1.2375046999999999</v>
      </c>
      <c r="F528" s="1">
        <f t="shared" si="543"/>
        <v>1.2353236999999999</v>
      </c>
      <c r="G528" s="1">
        <f t="shared" si="529"/>
        <v>1.5287188847713897</v>
      </c>
      <c r="H528" s="1">
        <f t="shared" si="530"/>
        <v>1.5314178825220897</v>
      </c>
    </row>
    <row r="529" spans="1:8" x14ac:dyDescent="0.25">
      <c r="A529" s="1">
        <v>1.5270246000000001</v>
      </c>
      <c r="B529" s="1">
        <v>2.6542530000000002E-2</v>
      </c>
      <c r="C529" s="1">
        <v>1.2694220000000001</v>
      </c>
      <c r="D529" s="1">
        <v>1.2357283999999999</v>
      </c>
      <c r="E529" s="1">
        <f t="shared" ref="E529:F529" si="544">(C529-C3531)</f>
        <v>1.2694220000000001</v>
      </c>
      <c r="F529" s="1">
        <f t="shared" si="544"/>
        <v>1.2357283999999999</v>
      </c>
      <c r="G529" s="1">
        <f t="shared" si="529"/>
        <v>1.5686608169848</v>
      </c>
      <c r="H529" s="1">
        <f t="shared" si="530"/>
        <v>1.6114322140840001</v>
      </c>
    </row>
    <row r="530" spans="1:8" x14ac:dyDescent="0.25">
      <c r="A530" s="1">
        <v>1.5280247</v>
      </c>
      <c r="B530" s="1">
        <v>6.8355440000000003E-2</v>
      </c>
      <c r="C530" s="1">
        <v>1.326829</v>
      </c>
      <c r="D530" s="1">
        <v>1.2361329999999999</v>
      </c>
      <c r="E530" s="1">
        <f t="shared" ref="E530:F530" si="545">(C530-C3532)</f>
        <v>1.326829</v>
      </c>
      <c r="F530" s="1">
        <f t="shared" si="545"/>
        <v>1.2361329999999999</v>
      </c>
      <c r="G530" s="1">
        <f t="shared" si="529"/>
        <v>1.6401371122569999</v>
      </c>
      <c r="H530" s="1">
        <f t="shared" si="530"/>
        <v>1.760475195241</v>
      </c>
    </row>
    <row r="531" spans="1:8" x14ac:dyDescent="0.25">
      <c r="A531" s="1">
        <v>1.5290246999999999</v>
      </c>
      <c r="B531" s="1">
        <v>1.2040581999999999E-2</v>
      </c>
      <c r="C531" s="1">
        <v>1.2516073999999999</v>
      </c>
      <c r="D531" s="1">
        <v>1.2365373</v>
      </c>
      <c r="E531" s="1">
        <f t="shared" ref="E531:F531" si="546">(C531-C3533)</f>
        <v>1.2516073999999999</v>
      </c>
      <c r="F531" s="1">
        <f t="shared" si="546"/>
        <v>1.2365373</v>
      </c>
      <c r="G531" s="1">
        <f t="shared" si="529"/>
        <v>1.5476592350560199</v>
      </c>
      <c r="H531" s="1">
        <f t="shared" si="530"/>
        <v>1.5665210837347598</v>
      </c>
    </row>
    <row r="532" spans="1:8" x14ac:dyDescent="0.25">
      <c r="A532" s="1">
        <v>1.5300248000000001</v>
      </c>
      <c r="B532" s="1">
        <v>1.0718736E-2</v>
      </c>
      <c r="C532" s="1">
        <v>1.2503438</v>
      </c>
      <c r="D532" s="1">
        <v>1.2369417</v>
      </c>
      <c r="E532" s="1">
        <f t="shared" ref="E532:F532" si="547">(C532-C3534)</f>
        <v>1.2503438</v>
      </c>
      <c r="F532" s="1">
        <f t="shared" si="547"/>
        <v>1.2369417</v>
      </c>
      <c r="G532" s="1">
        <f t="shared" si="529"/>
        <v>1.5466023855564601</v>
      </c>
      <c r="H532" s="1">
        <f t="shared" si="530"/>
        <v>1.5633596181984399</v>
      </c>
    </row>
    <row r="533" spans="1:8" x14ac:dyDescent="0.25">
      <c r="A533" s="1">
        <v>1.5310248</v>
      </c>
      <c r="B533" s="1">
        <v>1.3739802E-3</v>
      </c>
      <c r="C533" s="1">
        <v>1.2390483999999999</v>
      </c>
      <c r="D533" s="1">
        <v>1.2373459</v>
      </c>
      <c r="E533" s="1">
        <f t="shared" ref="E533:F533" si="548">(C533-C3535)</f>
        <v>1.2390483999999999</v>
      </c>
      <c r="F533" s="1">
        <f t="shared" si="548"/>
        <v>1.2373459</v>
      </c>
      <c r="G533" s="1">
        <f t="shared" si="529"/>
        <v>1.53313145764156</v>
      </c>
      <c r="H533" s="1">
        <f t="shared" si="530"/>
        <v>1.5352409375425597</v>
      </c>
    </row>
    <row r="534" spans="1:8" x14ac:dyDescent="0.25">
      <c r="A534" s="1">
        <v>1.5320248999999999</v>
      </c>
      <c r="B534" s="1">
        <v>9.6600839999999993E-3</v>
      </c>
      <c r="C534" s="1">
        <v>1.2498233000000001</v>
      </c>
      <c r="D534" s="1">
        <v>1.2377499000000001</v>
      </c>
      <c r="E534" s="1">
        <f t="shared" ref="E534:F534" si="549">(C534-C3536)</f>
        <v>1.2498233000000001</v>
      </c>
      <c r="F534" s="1">
        <f t="shared" si="549"/>
        <v>1.2377499000000001</v>
      </c>
      <c r="G534" s="1">
        <f t="shared" si="529"/>
        <v>1.5469686645926701</v>
      </c>
      <c r="H534" s="1">
        <f t="shared" si="530"/>
        <v>1.5620582812228903</v>
      </c>
    </row>
    <row r="535" spans="1:8" x14ac:dyDescent="0.25">
      <c r="A535" s="1">
        <v>1.5330249</v>
      </c>
      <c r="B535" s="1">
        <v>4.3505522999999997E-2</v>
      </c>
      <c r="C535" s="1">
        <v>1.2944704</v>
      </c>
      <c r="D535" s="1">
        <v>1.2381538000000001</v>
      </c>
      <c r="E535" s="1">
        <f t="shared" ref="E535:F535" si="550">(C535-C3537)</f>
        <v>1.2944704</v>
      </c>
      <c r="F535" s="1">
        <f t="shared" si="550"/>
        <v>1.2381538000000001</v>
      </c>
      <c r="G535" s="1">
        <f t="shared" si="529"/>
        <v>1.6027534447475202</v>
      </c>
      <c r="H535" s="1">
        <f t="shared" si="530"/>
        <v>1.67565361647616</v>
      </c>
    </row>
    <row r="536" spans="1:8" x14ac:dyDescent="0.25">
      <c r="A536" s="1">
        <v>1.534025</v>
      </c>
      <c r="B536" s="1">
        <v>8.917448E-2</v>
      </c>
      <c r="C536" s="1">
        <v>1.3598186999999999</v>
      </c>
      <c r="D536" s="1">
        <v>1.2385576</v>
      </c>
      <c r="E536" s="1">
        <f t="shared" ref="E536:F536" si="551">(C536-C3538)</f>
        <v>1.3598186999999999</v>
      </c>
      <c r="F536" s="1">
        <f t="shared" si="551"/>
        <v>1.2385576</v>
      </c>
      <c r="G536" s="1">
        <f t="shared" si="529"/>
        <v>1.68421378550712</v>
      </c>
      <c r="H536" s="1">
        <f t="shared" si="530"/>
        <v>1.8491068968696898</v>
      </c>
    </row>
    <row r="537" spans="1:8" x14ac:dyDescent="0.25">
      <c r="A537" s="1">
        <v>1.5350250000000001</v>
      </c>
      <c r="B537" s="1">
        <v>1.6305266E-3</v>
      </c>
      <c r="C537" s="1">
        <v>1.2409847000000001</v>
      </c>
      <c r="D537" s="1">
        <v>1.2389612000000001</v>
      </c>
      <c r="E537" s="1">
        <f t="shared" ref="E537:F537" si="552">(C537-C3539)</f>
        <v>1.2409847000000001</v>
      </c>
      <c r="F537" s="1">
        <f t="shared" si="552"/>
        <v>1.2389612000000001</v>
      </c>
      <c r="G537" s="1">
        <f t="shared" si="529"/>
        <v>1.5375318930936401</v>
      </c>
      <c r="H537" s="1">
        <f t="shared" si="530"/>
        <v>1.5400430256340902</v>
      </c>
    </row>
    <row r="538" spans="1:8" x14ac:dyDescent="0.25">
      <c r="A538" s="1">
        <v>1.536025</v>
      </c>
      <c r="B538" s="1">
        <v>9.1056279999999993E-3</v>
      </c>
      <c r="C538" s="1">
        <v>1.2507535999999999</v>
      </c>
      <c r="D538" s="1">
        <v>1.2393647000000001</v>
      </c>
      <c r="E538" s="1">
        <f t="shared" ref="E538:F538" si="553">(C538-C3540)</f>
        <v>1.2507535999999999</v>
      </c>
      <c r="F538" s="1">
        <f t="shared" si="553"/>
        <v>1.2393647000000001</v>
      </c>
      <c r="G538" s="1">
        <f t="shared" si="529"/>
        <v>1.5501398602379199</v>
      </c>
      <c r="H538" s="1">
        <f t="shared" si="530"/>
        <v>1.5643845679129598</v>
      </c>
    </row>
    <row r="539" spans="1:8" x14ac:dyDescent="0.25">
      <c r="A539" s="1">
        <v>1.5370250999999999</v>
      </c>
      <c r="B539" s="1">
        <v>4.2484163999999998E-2</v>
      </c>
      <c r="C539" s="1">
        <v>1.2947755999999999</v>
      </c>
      <c r="D539" s="1">
        <v>1.2397681</v>
      </c>
      <c r="E539" s="1">
        <f t="shared" ref="E539:F539" si="554">(C539-C3541)</f>
        <v>1.2947755999999999</v>
      </c>
      <c r="F539" s="1">
        <f t="shared" si="554"/>
        <v>1.2397681</v>
      </c>
      <c r="G539" s="1">
        <f t="shared" si="529"/>
        <v>1.60522148553836</v>
      </c>
      <c r="H539" s="1">
        <f t="shared" si="530"/>
        <v>1.6764438543553597</v>
      </c>
    </row>
    <row r="540" spans="1:8" x14ac:dyDescent="0.25">
      <c r="A540" s="1">
        <v>1.5380251</v>
      </c>
      <c r="B540" s="1">
        <v>8.7910816000000003E-2</v>
      </c>
      <c r="C540" s="1">
        <v>1.3597041000000001</v>
      </c>
      <c r="D540" s="1">
        <v>1.2401713999999999</v>
      </c>
      <c r="E540" s="1">
        <f t="shared" ref="E540:F540" si="555">(C540-C3542)</f>
        <v>1.3597041000000001</v>
      </c>
      <c r="F540" s="1">
        <f t="shared" si="555"/>
        <v>1.2401713999999999</v>
      </c>
      <c r="G540" s="1">
        <f t="shared" si="529"/>
        <v>1.6862661372827401</v>
      </c>
      <c r="H540" s="1">
        <f t="shared" si="530"/>
        <v>1.8487952395568101</v>
      </c>
    </row>
    <row r="541" spans="1:8" x14ac:dyDescent="0.25">
      <c r="A541" s="1">
        <v>1.5390252</v>
      </c>
      <c r="B541" s="1">
        <v>1.9091554E-3</v>
      </c>
      <c r="C541" s="1">
        <v>1.2429475999999999</v>
      </c>
      <c r="D541" s="1">
        <v>1.2405746</v>
      </c>
      <c r="E541" s="1">
        <f t="shared" ref="E541:F541" si="556">(C541-C3543)</f>
        <v>1.2429475999999999</v>
      </c>
      <c r="F541" s="1">
        <f t="shared" si="556"/>
        <v>1.2405746</v>
      </c>
      <c r="G541" s="1">
        <f t="shared" si="529"/>
        <v>1.54196922169096</v>
      </c>
      <c r="H541" s="1">
        <f t="shared" si="530"/>
        <v>1.5449187363457599</v>
      </c>
    </row>
    <row r="542" spans="1:8" x14ac:dyDescent="0.25">
      <c r="A542" s="1">
        <v>1.5400252000000001</v>
      </c>
      <c r="B542" s="1">
        <v>8.5664580000000008E-3</v>
      </c>
      <c r="C542" s="1">
        <v>1.2517001999999999</v>
      </c>
      <c r="D542" s="1">
        <v>1.2409775000000001</v>
      </c>
      <c r="E542" s="1">
        <f t="shared" ref="E542:F542" si="557">(C542-C3544)</f>
        <v>1.2517001999999999</v>
      </c>
      <c r="F542" s="1">
        <f t="shared" si="557"/>
        <v>1.2409775000000001</v>
      </c>
      <c r="G542" s="1">
        <f t="shared" si="529"/>
        <v>1.5533317849454999</v>
      </c>
      <c r="H542" s="1">
        <f t="shared" si="530"/>
        <v>1.5667533906800397</v>
      </c>
    </row>
    <row r="543" spans="1:8" x14ac:dyDescent="0.25">
      <c r="A543" s="1">
        <v>1.5410253</v>
      </c>
      <c r="B543" s="1">
        <v>4.1473057000000001E-2</v>
      </c>
      <c r="C543" s="1">
        <v>1.2950917</v>
      </c>
      <c r="D543" s="1">
        <v>1.2413803000000001</v>
      </c>
      <c r="E543" s="1">
        <f t="shared" ref="E543:F543" si="558">(C543-C3545)</f>
        <v>1.2950917</v>
      </c>
      <c r="F543" s="1">
        <f t="shared" si="558"/>
        <v>1.2413803000000001</v>
      </c>
      <c r="G543" s="1">
        <f t="shared" si="529"/>
        <v>1.60770132307351</v>
      </c>
      <c r="H543" s="1">
        <f t="shared" si="530"/>
        <v>1.6772625114088899</v>
      </c>
    </row>
    <row r="544" spans="1:8" x14ac:dyDescent="0.25">
      <c r="A544" s="1">
        <v>1.5420252999999999</v>
      </c>
      <c r="B544" s="1">
        <v>8.6653649999999999E-2</v>
      </c>
      <c r="C544" s="1">
        <v>1.3595972000000001</v>
      </c>
      <c r="D544" s="1">
        <v>1.2417830999999999</v>
      </c>
      <c r="E544" s="1">
        <f t="shared" ref="E544:F544" si="559">(C544-C3546)</f>
        <v>1.3595972000000001</v>
      </c>
      <c r="F544" s="1">
        <f t="shared" si="559"/>
        <v>1.2417830999999999</v>
      </c>
      <c r="G544" s="1">
        <f t="shared" si="529"/>
        <v>1.68832482576732</v>
      </c>
      <c r="H544" s="1">
        <f t="shared" si="530"/>
        <v>1.8485045462478402</v>
      </c>
    </row>
    <row r="545" spans="1:8" x14ac:dyDescent="0.25">
      <c r="A545" s="1">
        <v>1.5430254000000001</v>
      </c>
      <c r="B545" s="1">
        <v>2.2103182999999998E-3</v>
      </c>
      <c r="C545" s="1">
        <v>1.2449374</v>
      </c>
      <c r="D545" s="1">
        <v>1.2421857000000001</v>
      </c>
      <c r="E545" s="1">
        <f t="shared" ref="E545:F545" si="560">(C545-C3547)</f>
        <v>1.2449374</v>
      </c>
      <c r="F545" s="1">
        <f t="shared" si="560"/>
        <v>1.2421857000000001</v>
      </c>
      <c r="G545" s="1">
        <f t="shared" si="529"/>
        <v>1.5464434356751799</v>
      </c>
      <c r="H545" s="1">
        <f t="shared" si="530"/>
        <v>1.5498691299187599</v>
      </c>
    </row>
    <row r="546" spans="1:8" x14ac:dyDescent="0.25">
      <c r="A546" s="1">
        <v>1.5440254</v>
      </c>
      <c r="B546" s="1">
        <v>8.042937E-3</v>
      </c>
      <c r="C546" s="1">
        <v>1.2526633</v>
      </c>
      <c r="D546" s="1">
        <v>1.2425881999999999</v>
      </c>
      <c r="E546" s="1">
        <f t="shared" ref="E546:F546" si="561">(C546-C3548)</f>
        <v>1.2526633</v>
      </c>
      <c r="F546" s="1">
        <f t="shared" si="561"/>
        <v>1.2425881999999999</v>
      </c>
      <c r="G546" s="1">
        <f t="shared" si="529"/>
        <v>1.5565446351530599</v>
      </c>
      <c r="H546" s="1">
        <f t="shared" si="530"/>
        <v>1.5691653431668902</v>
      </c>
    </row>
    <row r="547" spans="1:8" x14ac:dyDescent="0.25">
      <c r="A547" s="1">
        <v>1.5450254999999999</v>
      </c>
      <c r="B547" s="1">
        <v>4.0472134999999999E-2</v>
      </c>
      <c r="C547" s="1">
        <v>1.2954189</v>
      </c>
      <c r="D547" s="1">
        <v>1.2429905000000001</v>
      </c>
      <c r="E547" s="1">
        <f t="shared" ref="E547:F547" si="562">(C547-C3549)</f>
        <v>1.2954189</v>
      </c>
      <c r="F547" s="1">
        <f t="shared" si="562"/>
        <v>1.2429905000000001</v>
      </c>
      <c r="G547" s="1">
        <f t="shared" si="529"/>
        <v>1.6101933862204503</v>
      </c>
      <c r="H547" s="1">
        <f t="shared" si="530"/>
        <v>1.67811012647721</v>
      </c>
    </row>
    <row r="548" spans="1:8" x14ac:dyDescent="0.25">
      <c r="A548" s="1">
        <v>1.5460255000000001</v>
      </c>
      <c r="B548" s="1">
        <v>8.5403160000000006E-2</v>
      </c>
      <c r="C548" s="1">
        <v>1.3594980999999999</v>
      </c>
      <c r="D548" s="1">
        <v>1.2433927</v>
      </c>
      <c r="E548" s="1">
        <f t="shared" ref="E548:F548" si="563">(C548-C3550)</f>
        <v>1.3594980999999999</v>
      </c>
      <c r="F548" s="1">
        <f t="shared" si="563"/>
        <v>1.2433927</v>
      </c>
      <c r="G548" s="1">
        <f t="shared" si="529"/>
        <v>1.6903900132038698</v>
      </c>
      <c r="H548" s="1">
        <f t="shared" si="530"/>
        <v>1.8482350839036099</v>
      </c>
    </row>
    <row r="549" spans="1:8" x14ac:dyDescent="0.25">
      <c r="A549" s="1">
        <v>1.5470256</v>
      </c>
      <c r="B549" s="1">
        <v>5.1048776000000001E-4</v>
      </c>
      <c r="C549" s="1">
        <v>1.2444301</v>
      </c>
      <c r="D549" s="1">
        <v>1.2437948000000001</v>
      </c>
      <c r="E549" s="1">
        <f t="shared" ref="E549:F549" si="564">(C549-C3551)</f>
        <v>1.2444301</v>
      </c>
      <c r="F549" s="1">
        <f t="shared" si="564"/>
        <v>1.2437948000000001</v>
      </c>
      <c r="G549" s="1">
        <f t="shared" si="529"/>
        <v>1.5478156873434801</v>
      </c>
      <c r="H549" s="1">
        <f t="shared" si="530"/>
        <v>1.54860627378601</v>
      </c>
    </row>
    <row r="550" spans="1:8" x14ac:dyDescent="0.25">
      <c r="A550" s="1">
        <v>1.5480255999999999</v>
      </c>
      <c r="B550" s="1">
        <v>1.8419103999999999E-2</v>
      </c>
      <c r="C550" s="1">
        <v>1.2675438000000001</v>
      </c>
      <c r="D550" s="1">
        <v>1.2441968000000001</v>
      </c>
      <c r="E550" s="1">
        <f t="shared" ref="E550:F550" si="565">(C550-C3552)</f>
        <v>1.2675438000000001</v>
      </c>
      <c r="F550" s="1">
        <f t="shared" si="565"/>
        <v>1.2441968000000001</v>
      </c>
      <c r="G550" s="1">
        <f t="shared" si="529"/>
        <v>1.5770739398198403</v>
      </c>
      <c r="H550" s="1">
        <f t="shared" si="530"/>
        <v>1.6066672849184402</v>
      </c>
    </row>
    <row r="551" spans="1:8" x14ac:dyDescent="0.25">
      <c r="A551" s="1">
        <v>1.5490257000000001</v>
      </c>
      <c r="B551" s="1">
        <v>2.7969896E-4</v>
      </c>
      <c r="C551" s="1">
        <v>1.2449467999999999</v>
      </c>
      <c r="D551" s="1">
        <v>1.2445986</v>
      </c>
      <c r="E551" s="1">
        <f t="shared" ref="E551:F551" si="566">(C551-C3553)</f>
        <v>1.2449467999999999</v>
      </c>
      <c r="F551" s="1">
        <f t="shared" si="566"/>
        <v>1.2445986</v>
      </c>
      <c r="G551" s="1">
        <f t="shared" si="529"/>
        <v>1.5494590443544798</v>
      </c>
      <c r="H551" s="1">
        <f t="shared" si="530"/>
        <v>1.5498925348302397</v>
      </c>
    </row>
    <row r="552" spans="1:8" x14ac:dyDescent="0.25">
      <c r="A552" s="1">
        <v>1.5500257</v>
      </c>
      <c r="B552" s="1">
        <v>2.0023342E-2</v>
      </c>
      <c r="C552" s="1">
        <v>1.2704386999999999</v>
      </c>
      <c r="D552" s="1">
        <v>1.2450002</v>
      </c>
      <c r="E552" s="1">
        <f t="shared" ref="E552:F552" si="567">(C552-C3554)</f>
        <v>1.2704386999999999</v>
      </c>
      <c r="F552" s="1">
        <f t="shared" si="567"/>
        <v>1.2450002</v>
      </c>
      <c r="G552" s="1">
        <f t="shared" si="529"/>
        <v>1.5816964355877399</v>
      </c>
      <c r="H552" s="1">
        <f t="shared" si="530"/>
        <v>1.6140144904576899</v>
      </c>
    </row>
    <row r="553" spans="1:8" x14ac:dyDescent="0.25">
      <c r="A553" s="1">
        <v>1.5510257000000001</v>
      </c>
      <c r="B553" s="1">
        <v>5.9187453000000001E-2</v>
      </c>
      <c r="C553" s="1">
        <v>1.3237513000000001</v>
      </c>
      <c r="D553" s="1">
        <v>1.2454019000000001</v>
      </c>
      <c r="E553" s="1">
        <f t="shared" ref="E553:F553" si="568">(C553-C3555)</f>
        <v>1.3237513000000001</v>
      </c>
      <c r="F553" s="1">
        <f t="shared" si="568"/>
        <v>1.2454019000000001</v>
      </c>
      <c r="G553" s="1">
        <f t="shared" si="529"/>
        <v>1.6486023841474702</v>
      </c>
      <c r="H553" s="1">
        <f t="shared" si="530"/>
        <v>1.7523175042516903</v>
      </c>
    </row>
    <row r="554" spans="1:8" x14ac:dyDescent="0.25">
      <c r="A554" s="1">
        <v>1.5520258</v>
      </c>
      <c r="B554" s="1">
        <v>1.9400483E-2</v>
      </c>
      <c r="C554" s="1">
        <v>1.2704506</v>
      </c>
      <c r="D554" s="1">
        <v>1.2458032000000001</v>
      </c>
      <c r="E554" s="1">
        <f t="shared" ref="E554:F554" si="569">(C554-C3556)</f>
        <v>1.2704506</v>
      </c>
      <c r="F554" s="1">
        <f t="shared" si="569"/>
        <v>1.2458032000000001</v>
      </c>
      <c r="G554" s="1">
        <f t="shared" si="529"/>
        <v>1.58273142292192</v>
      </c>
      <c r="H554" s="1">
        <f t="shared" si="530"/>
        <v>1.61404472704036</v>
      </c>
    </row>
    <row r="555" spans="1:8" x14ac:dyDescent="0.25">
      <c r="A555" s="1">
        <v>1.5530257999999999</v>
      </c>
      <c r="B555" s="1">
        <v>1.8515936000000001E-4</v>
      </c>
      <c r="C555" s="1">
        <v>1.2464354</v>
      </c>
      <c r="D555" s="1">
        <v>1.2462046</v>
      </c>
      <c r="E555" s="1">
        <f t="shared" ref="E555:F555" si="570">(C555-C3557)</f>
        <v>1.2464354</v>
      </c>
      <c r="F555" s="1">
        <f t="shared" si="570"/>
        <v>1.2462046</v>
      </c>
      <c r="G555" s="1">
        <f t="shared" si="529"/>
        <v>1.5533135290828399</v>
      </c>
      <c r="H555" s="1">
        <f t="shared" si="530"/>
        <v>1.5536012063731599</v>
      </c>
    </row>
    <row r="556" spans="1:8" x14ac:dyDescent="0.25">
      <c r="A556" s="1">
        <v>1.5540259000000001</v>
      </c>
      <c r="B556" s="1">
        <v>1.9269782999999999E-2</v>
      </c>
      <c r="C556" s="1">
        <v>1.2710996000000001</v>
      </c>
      <c r="D556" s="1">
        <v>1.2466058</v>
      </c>
      <c r="E556" s="1">
        <f t="shared" ref="E556:F556" si="571">(C556-C3558)</f>
        <v>1.2710996000000001</v>
      </c>
      <c r="F556" s="1">
        <f t="shared" si="571"/>
        <v>1.2466058</v>
      </c>
      <c r="G556" s="1">
        <f t="shared" si="529"/>
        <v>1.58456013373768</v>
      </c>
      <c r="H556" s="1">
        <f t="shared" si="530"/>
        <v>1.6156941931201603</v>
      </c>
    </row>
    <row r="557" spans="1:8" x14ac:dyDescent="0.25">
      <c r="A557" s="1">
        <v>1.5550259</v>
      </c>
      <c r="B557" s="1">
        <v>5.806658E-2</v>
      </c>
      <c r="C557" s="1">
        <v>1.3238799999999999</v>
      </c>
      <c r="D557" s="1">
        <v>1.2470068000000001</v>
      </c>
      <c r="E557" s="1">
        <f t="shared" ref="E557:F557" si="572">(C557-C3559)</f>
        <v>1.3238799999999999</v>
      </c>
      <c r="F557" s="1">
        <f t="shared" si="572"/>
        <v>1.2470068000000001</v>
      </c>
      <c r="G557" s="1">
        <f t="shared" si="529"/>
        <v>1.6508873623840001</v>
      </c>
      <c r="H557" s="1">
        <f t="shared" si="530"/>
        <v>1.7526582543999998</v>
      </c>
    </row>
    <row r="558" spans="1:8" x14ac:dyDescent="0.25">
      <c r="A558" s="1">
        <v>1.5560259999999999</v>
      </c>
      <c r="B558" s="1">
        <v>2.0408320000000001E-2</v>
      </c>
      <c r="C558" s="1">
        <v>1.2733954999999999</v>
      </c>
      <c r="D558" s="1">
        <v>1.2474076999999999</v>
      </c>
      <c r="E558" s="1">
        <f t="shared" ref="E558:F558" si="573">(C558-C3560)</f>
        <v>1.2733954999999999</v>
      </c>
      <c r="F558" s="1">
        <f t="shared" si="573"/>
        <v>1.2474076999999999</v>
      </c>
      <c r="G558" s="1">
        <f t="shared" si="529"/>
        <v>1.5884433518453498</v>
      </c>
      <c r="H558" s="1">
        <f t="shared" si="530"/>
        <v>1.6215360994202497</v>
      </c>
    </row>
    <row r="559" spans="1:8" x14ac:dyDescent="0.25">
      <c r="A559" s="1">
        <v>1.557026</v>
      </c>
      <c r="B559" s="1">
        <v>1.1004412E-4</v>
      </c>
      <c r="C559" s="1">
        <v>1.2479458000000001</v>
      </c>
      <c r="D559" s="1">
        <v>1.2478085000000001</v>
      </c>
      <c r="E559" s="1">
        <f t="shared" ref="E559:F559" si="574">(C559-C3561)</f>
        <v>1.2479458000000001</v>
      </c>
      <c r="F559" s="1">
        <f t="shared" si="574"/>
        <v>1.2478085000000001</v>
      </c>
      <c r="G559" s="1">
        <f t="shared" si="529"/>
        <v>1.5571973767793001</v>
      </c>
      <c r="H559" s="1">
        <f t="shared" si="530"/>
        <v>1.5573687197376402</v>
      </c>
    </row>
    <row r="560" spans="1:8" x14ac:dyDescent="0.25">
      <c r="A560" s="1">
        <v>1.5580261</v>
      </c>
      <c r="B560" s="1">
        <v>1.8529275000000001E-2</v>
      </c>
      <c r="C560" s="1">
        <v>1.2717742000000001</v>
      </c>
      <c r="D560" s="1">
        <v>1.2482091</v>
      </c>
      <c r="E560" s="1">
        <f t="shared" ref="E560:F560" si="575">(C560-C3562)</f>
        <v>1.2717742000000001</v>
      </c>
      <c r="F560" s="1">
        <f t="shared" si="575"/>
        <v>1.2482091</v>
      </c>
      <c r="G560" s="1">
        <f t="shared" si="529"/>
        <v>1.5874401295852201</v>
      </c>
      <c r="H560" s="1">
        <f t="shared" si="530"/>
        <v>1.6174096157856401</v>
      </c>
    </row>
    <row r="561" spans="1:8" x14ac:dyDescent="0.25">
      <c r="A561" s="1">
        <v>1.5590261000000001</v>
      </c>
      <c r="B561" s="1">
        <v>5.6954164000000002E-2</v>
      </c>
      <c r="C561" s="1">
        <v>1.3240179999999999</v>
      </c>
      <c r="D561" s="1">
        <v>1.2486097</v>
      </c>
      <c r="E561" s="1">
        <f t="shared" ref="E561:F561" si="576">(C561-C3563)</f>
        <v>1.3240179999999999</v>
      </c>
      <c r="F561" s="1">
        <f t="shared" si="576"/>
        <v>1.2486097</v>
      </c>
      <c r="G561" s="1">
        <f t="shared" si="529"/>
        <v>1.6531817177746</v>
      </c>
      <c r="H561" s="1">
        <f t="shared" si="530"/>
        <v>1.7530236643239998</v>
      </c>
    </row>
    <row r="562" spans="1:8" x14ac:dyDescent="0.25">
      <c r="A562" s="1">
        <v>1.5600262</v>
      </c>
      <c r="B562" s="1">
        <v>2.1442705999999999E-2</v>
      </c>
      <c r="C562" s="1">
        <v>1.2763791</v>
      </c>
      <c r="D562" s="1">
        <v>1.2490101</v>
      </c>
      <c r="E562" s="1">
        <f t="shared" ref="E562:F562" si="577">(C562-C3564)</f>
        <v>1.2763791</v>
      </c>
      <c r="F562" s="1">
        <f t="shared" si="577"/>
        <v>1.2490101</v>
      </c>
      <c r="G562" s="1">
        <f t="shared" si="529"/>
        <v>1.59421038732891</v>
      </c>
      <c r="H562" s="1">
        <f t="shared" si="530"/>
        <v>1.6291436069168099</v>
      </c>
    </row>
    <row r="563" spans="1:8" x14ac:dyDescent="0.25">
      <c r="A563" s="1">
        <v>1.5610261999999999</v>
      </c>
      <c r="B563" s="1">
        <v>5.4191329999999999E-5</v>
      </c>
      <c r="C563" s="1">
        <v>1.2494780999999999</v>
      </c>
      <c r="D563" s="1">
        <v>1.2494103999999999</v>
      </c>
      <c r="E563" s="1">
        <f t="shared" ref="E563:F563" si="578">(C563-C3565)</f>
        <v>1.2494780999999999</v>
      </c>
      <c r="F563" s="1">
        <f t="shared" si="578"/>
        <v>1.2494103999999999</v>
      </c>
      <c r="G563" s="1">
        <f t="shared" si="529"/>
        <v>1.5611109327122399</v>
      </c>
      <c r="H563" s="1">
        <f t="shared" si="530"/>
        <v>1.5611955223796099</v>
      </c>
    </row>
    <row r="564" spans="1:8" x14ac:dyDescent="0.25">
      <c r="A564" s="1">
        <v>1.5620263000000001</v>
      </c>
      <c r="B564" s="1">
        <v>1.7802004E-2</v>
      </c>
      <c r="C564" s="1">
        <v>1.2724628</v>
      </c>
      <c r="D564" s="1">
        <v>1.2498104999999999</v>
      </c>
      <c r="E564" s="1">
        <f t="shared" ref="E564:F564" si="579">(C564-C3566)</f>
        <v>1.2724628</v>
      </c>
      <c r="F564" s="1">
        <f t="shared" si="579"/>
        <v>1.2498104999999999</v>
      </c>
      <c r="G564" s="1">
        <f t="shared" si="529"/>
        <v>1.5903373682994</v>
      </c>
      <c r="H564" s="1">
        <f t="shared" si="530"/>
        <v>1.6191615773838399</v>
      </c>
    </row>
    <row r="565" spans="1:8" x14ac:dyDescent="0.25">
      <c r="A565" s="1">
        <v>1.5630263</v>
      </c>
      <c r="B565" s="1">
        <v>5.5850311999999999E-2</v>
      </c>
      <c r="C565" s="1">
        <v>1.3241655999999999</v>
      </c>
      <c r="D565" s="1">
        <v>1.2502104999999999</v>
      </c>
      <c r="E565" s="1">
        <f t="shared" ref="E565:F565" si="580">(C565-C3567)</f>
        <v>1.3241655999999999</v>
      </c>
      <c r="F565" s="1">
        <f t="shared" si="580"/>
        <v>1.2502104999999999</v>
      </c>
      <c r="G565" s="1">
        <f t="shared" si="529"/>
        <v>1.6554857368587999</v>
      </c>
      <c r="H565" s="1">
        <f t="shared" si="530"/>
        <v>1.7534145362233597</v>
      </c>
    </row>
    <row r="566" spans="1:8" x14ac:dyDescent="0.25">
      <c r="A566" s="1">
        <v>1.5640263999999999</v>
      </c>
      <c r="B566" s="1">
        <v>4.6476870000000002E-3</v>
      </c>
      <c r="C566" s="1">
        <v>1.2564499</v>
      </c>
      <c r="D566" s="1">
        <v>1.2506104</v>
      </c>
      <c r="E566" s="1">
        <f t="shared" ref="E566:F566" si="581">(C566-C3568)</f>
        <v>1.2564499</v>
      </c>
      <c r="F566" s="1">
        <f t="shared" si="581"/>
        <v>1.2506104</v>
      </c>
      <c r="G566" s="1">
        <f t="shared" si="529"/>
        <v>1.57132931201896</v>
      </c>
      <c r="H566" s="1">
        <f t="shared" si="530"/>
        <v>1.5786663512100101</v>
      </c>
    </row>
    <row r="567" spans="1:8" x14ac:dyDescent="0.25">
      <c r="A567" s="1">
        <v>1.5650264</v>
      </c>
      <c r="B567" s="1">
        <v>7.6948530000000001E-2</v>
      </c>
      <c r="C567" s="1">
        <v>1.3552983999999999</v>
      </c>
      <c r="D567" s="1">
        <v>1.2510102000000001</v>
      </c>
      <c r="E567" s="1">
        <f t="shared" ref="E567:F567" si="582">(C567-C3569)</f>
        <v>1.3552983999999999</v>
      </c>
      <c r="F567" s="1">
        <f t="shared" si="582"/>
        <v>1.2510102000000001</v>
      </c>
      <c r="G567" s="1">
        <f t="shared" si="529"/>
        <v>1.6954921224436801</v>
      </c>
      <c r="H567" s="1">
        <f t="shared" si="530"/>
        <v>1.8368337530425598</v>
      </c>
    </row>
    <row r="568" spans="1:8" x14ac:dyDescent="0.25">
      <c r="A568" s="1">
        <v>1.5660263999999999</v>
      </c>
      <c r="B568" s="1">
        <v>5.5816746000000002E-3</v>
      </c>
      <c r="C568" s="1">
        <v>1.2584339</v>
      </c>
      <c r="D568" s="1">
        <v>1.2514098</v>
      </c>
      <c r="E568" s="1">
        <f t="shared" ref="E568:F568" si="583">(C568-C3570)</f>
        <v>1.2584339</v>
      </c>
      <c r="F568" s="1">
        <f t="shared" si="583"/>
        <v>1.2514098</v>
      </c>
      <c r="G568" s="1">
        <f t="shared" si="529"/>
        <v>1.57481651511222</v>
      </c>
      <c r="H568" s="1">
        <f t="shared" si="530"/>
        <v>1.58365588066921</v>
      </c>
    </row>
    <row r="569" spans="1:8" x14ac:dyDescent="0.25">
      <c r="A569" s="1">
        <v>1.5670265000000001</v>
      </c>
      <c r="B569" s="1">
        <v>4.3664589999999996E-3</v>
      </c>
      <c r="C569" s="1">
        <v>1.2572992000000001</v>
      </c>
      <c r="D569" s="1">
        <v>1.2518092000000001</v>
      </c>
      <c r="E569" s="1">
        <f t="shared" ref="E569:F569" si="584">(C569-C3571)</f>
        <v>1.2572992000000001</v>
      </c>
      <c r="F569" s="1">
        <f t="shared" si="584"/>
        <v>1.2518092000000001</v>
      </c>
      <c r="G569" s="1">
        <f t="shared" si="529"/>
        <v>1.5738987057126401</v>
      </c>
      <c r="H569" s="1">
        <f t="shared" si="530"/>
        <v>1.5808012783206402</v>
      </c>
    </row>
    <row r="570" spans="1:8" x14ac:dyDescent="0.25">
      <c r="A570" s="1">
        <v>1.5680265</v>
      </c>
      <c r="B570" s="1">
        <v>3.2819874999999998E-2</v>
      </c>
      <c r="C570" s="1">
        <v>1.2947006000000001</v>
      </c>
      <c r="D570" s="1">
        <v>1.2522087</v>
      </c>
      <c r="E570" s="1">
        <f t="shared" ref="E570:F570" si="585">(C570-C3572)</f>
        <v>1.2947006000000001</v>
      </c>
      <c r="F570" s="1">
        <f t="shared" si="585"/>
        <v>1.2522087</v>
      </c>
      <c r="G570" s="1">
        <f t="shared" si="529"/>
        <v>1.6212353552152201</v>
      </c>
      <c r="H570" s="1">
        <f t="shared" si="530"/>
        <v>1.6762496436403602</v>
      </c>
    </row>
    <row r="571" spans="1:8" x14ac:dyDescent="0.25">
      <c r="A571" s="1">
        <v>1.5690265999999999</v>
      </c>
      <c r="B571" s="1">
        <v>7.5747356000000002E-2</v>
      </c>
      <c r="C571" s="1">
        <v>1.3552656999999999</v>
      </c>
      <c r="D571" s="1">
        <v>1.2526079999999999</v>
      </c>
      <c r="E571" s="1">
        <f t="shared" ref="E571:F571" si="586">(C571-C3573)</f>
        <v>1.3552656999999999</v>
      </c>
      <c r="F571" s="1">
        <f t="shared" si="586"/>
        <v>1.2526079999999999</v>
      </c>
      <c r="G571" s="1">
        <f t="shared" si="529"/>
        <v>1.6976166579455998</v>
      </c>
      <c r="H571" s="1">
        <f t="shared" si="530"/>
        <v>1.8367451175964897</v>
      </c>
    </row>
    <row r="572" spans="1:8" x14ac:dyDescent="0.25">
      <c r="A572" s="1">
        <v>1.5700266</v>
      </c>
      <c r="B572" s="1">
        <v>6.0972255000000001E-3</v>
      </c>
      <c r="C572" s="1">
        <v>1.2606938000000001</v>
      </c>
      <c r="D572" s="1">
        <v>1.253007</v>
      </c>
      <c r="E572" s="1">
        <f t="shared" ref="E572:F572" si="587">(C572-C3574)</f>
        <v>1.2606938000000001</v>
      </c>
      <c r="F572" s="1">
        <f t="shared" si="587"/>
        <v>1.253007</v>
      </c>
      <c r="G572" s="1">
        <f t="shared" si="529"/>
        <v>1.5796581562566001</v>
      </c>
      <c r="H572" s="1">
        <f t="shared" si="530"/>
        <v>1.5893488573584402</v>
      </c>
    </row>
    <row r="573" spans="1:8" x14ac:dyDescent="0.25">
      <c r="A573" s="1">
        <v>1.5710267</v>
      </c>
      <c r="B573" s="1">
        <v>3.9877122999999997E-3</v>
      </c>
      <c r="C573" s="1">
        <v>1.2584242999999999</v>
      </c>
      <c r="D573" s="1">
        <v>1.253406</v>
      </c>
      <c r="E573" s="1">
        <f t="shared" ref="E573:F573" si="588">(C573-C3575)</f>
        <v>1.2584242999999999</v>
      </c>
      <c r="F573" s="1">
        <f t="shared" si="588"/>
        <v>1.253406</v>
      </c>
      <c r="G573" s="1">
        <f t="shared" si="529"/>
        <v>1.5773165681657999</v>
      </c>
      <c r="H573" s="1">
        <f t="shared" si="530"/>
        <v>1.5836317188304898</v>
      </c>
    </row>
    <row r="574" spans="1:8" x14ac:dyDescent="0.25">
      <c r="A574" s="1">
        <v>1.5720267000000001</v>
      </c>
      <c r="B574" s="1">
        <v>3.1911183000000003E-2</v>
      </c>
      <c r="C574" s="1">
        <v>1.2951341999999999</v>
      </c>
      <c r="D574" s="1">
        <v>1.2538049</v>
      </c>
      <c r="E574" s="1">
        <f t="shared" ref="E574:F574" si="589">(C574-C3576)</f>
        <v>1.2951341999999999</v>
      </c>
      <c r="F574" s="1">
        <f t="shared" si="589"/>
        <v>1.2538049</v>
      </c>
      <c r="G574" s="1">
        <f t="shared" si="529"/>
        <v>1.6238456061175799</v>
      </c>
      <c r="H574" s="1">
        <f t="shared" si="530"/>
        <v>1.6773725960096397</v>
      </c>
    </row>
    <row r="575" spans="1:8" x14ac:dyDescent="0.25">
      <c r="A575" s="1">
        <v>1.5730268000000001</v>
      </c>
      <c r="B575" s="1">
        <v>7.4553240000000007E-2</v>
      </c>
      <c r="C575" s="1">
        <v>1.3552413000000001</v>
      </c>
      <c r="D575" s="1">
        <v>1.2542036999999999</v>
      </c>
      <c r="E575" s="1">
        <f t="shared" ref="E575:F575" si="590">(C575-C3577)</f>
        <v>1.3552413000000001</v>
      </c>
      <c r="F575" s="1">
        <f t="shared" si="590"/>
        <v>1.2542036999999999</v>
      </c>
      <c r="G575" s="1">
        <f t="shared" si="529"/>
        <v>1.6997486528528101</v>
      </c>
      <c r="H575" s="1">
        <f t="shared" si="530"/>
        <v>1.8366789812256903</v>
      </c>
    </row>
    <row r="576" spans="1:8" x14ac:dyDescent="0.25">
      <c r="A576" s="1">
        <v>1.5740267999999999</v>
      </c>
      <c r="B576" s="1">
        <v>6.6363513000000001E-3</v>
      </c>
      <c r="C576" s="1">
        <v>1.2629839</v>
      </c>
      <c r="D576" s="1">
        <v>1.2546022999999999</v>
      </c>
      <c r="E576" s="1">
        <f t="shared" ref="E576:F576" si="591">(C576-C3578)</f>
        <v>1.2629839</v>
      </c>
      <c r="F576" s="1">
        <f t="shared" si="591"/>
        <v>1.2546022999999999</v>
      </c>
      <c r="G576" s="1">
        <f t="shared" si="529"/>
        <v>1.5845425058029701</v>
      </c>
      <c r="H576" s="1">
        <f t="shared" si="530"/>
        <v>1.5951283316592102</v>
      </c>
    </row>
    <row r="577" spans="1:8" x14ac:dyDescent="0.25">
      <c r="A577" s="1">
        <v>1.5750268999999999</v>
      </c>
      <c r="B577" s="1">
        <v>3.62568E-3</v>
      </c>
      <c r="C577" s="1">
        <v>1.2595675</v>
      </c>
      <c r="D577" s="1">
        <v>1.2550007000000001</v>
      </c>
      <c r="E577" s="1">
        <f t="shared" ref="E577:F577" si="592">(C577-C3579)</f>
        <v>1.2595675</v>
      </c>
      <c r="F577" s="1">
        <f t="shared" si="592"/>
        <v>1.2550007000000001</v>
      </c>
      <c r="G577" s="1">
        <f t="shared" si="529"/>
        <v>1.5807580941972501</v>
      </c>
      <c r="H577" s="1">
        <f t="shared" si="530"/>
        <v>1.58651028705625</v>
      </c>
    </row>
    <row r="578" spans="1:8" x14ac:dyDescent="0.25">
      <c r="A578" s="1">
        <v>1.5760269</v>
      </c>
      <c r="B578" s="1">
        <v>3.1013579999999999E-2</v>
      </c>
      <c r="C578" s="1">
        <v>1.2955797</v>
      </c>
      <c r="D578" s="1">
        <v>1.2553991</v>
      </c>
      <c r="E578" s="1">
        <f t="shared" ref="E578:F578" si="593">(C578-C3580)</f>
        <v>1.2955797</v>
      </c>
      <c r="F578" s="1">
        <f t="shared" si="593"/>
        <v>1.2553991</v>
      </c>
      <c r="G578" s="1">
        <f t="shared" si="529"/>
        <v>1.6264695893582699</v>
      </c>
      <c r="H578" s="1">
        <f t="shared" si="530"/>
        <v>1.67852675905209</v>
      </c>
    </row>
    <row r="579" spans="1:8" x14ac:dyDescent="0.25">
      <c r="A579" s="1">
        <v>1.577027</v>
      </c>
      <c r="B579" s="1">
        <v>7.3366349999999997E-2</v>
      </c>
      <c r="C579" s="1">
        <v>1.3552253000000001</v>
      </c>
      <c r="D579" s="1">
        <v>1.2557974000000001</v>
      </c>
      <c r="E579" s="1">
        <f t="shared" ref="E579:F579" si="594">(C579-C3581)</f>
        <v>1.3552253000000001</v>
      </c>
      <c r="F579" s="1">
        <f t="shared" si="594"/>
        <v>1.2557974000000001</v>
      </c>
      <c r="G579" s="1">
        <f t="shared" ref="G579:G642" si="595">E579*F579</f>
        <v>1.7018884081542203</v>
      </c>
      <c r="H579" s="1">
        <f t="shared" ref="H579:H642" si="596">E579*E579</f>
        <v>1.8366356137600901</v>
      </c>
    </row>
    <row r="580" spans="1:8" x14ac:dyDescent="0.25">
      <c r="A580" s="1">
        <v>1.5780270000000001</v>
      </c>
      <c r="B580" s="1">
        <v>7.1990739999999998E-3</v>
      </c>
      <c r="C580" s="1">
        <v>1.2653044</v>
      </c>
      <c r="D580" s="1">
        <v>1.2561954</v>
      </c>
      <c r="E580" s="1">
        <f t="shared" ref="E580:F580" si="597">(C580-C3582)</f>
        <v>1.2653044</v>
      </c>
      <c r="F580" s="1">
        <f t="shared" si="597"/>
        <v>1.2561954</v>
      </c>
      <c r="G580" s="1">
        <f t="shared" si="595"/>
        <v>1.58946956687976</v>
      </c>
      <c r="H580" s="1">
        <f t="shared" si="596"/>
        <v>1.60099522465936</v>
      </c>
    </row>
    <row r="581" spans="1:8" x14ac:dyDescent="0.25">
      <c r="A581" s="1">
        <v>1.579027</v>
      </c>
      <c r="B581" s="1">
        <v>3.2801426E-3</v>
      </c>
      <c r="C581" s="1">
        <v>1.2607288000000001</v>
      </c>
      <c r="D581" s="1">
        <v>1.2565934999999999</v>
      </c>
      <c r="E581" s="1">
        <f t="shared" ref="E581:F581" si="598">(C581-C3583)</f>
        <v>1.2607288000000001</v>
      </c>
      <c r="F581" s="1">
        <f t="shared" si="598"/>
        <v>1.2565934999999999</v>
      </c>
      <c r="G581" s="1">
        <f t="shared" si="595"/>
        <v>1.5842236153428</v>
      </c>
      <c r="H581" s="1">
        <f t="shared" si="596"/>
        <v>1.5894371071494402</v>
      </c>
    </row>
    <row r="582" spans="1:8" x14ac:dyDescent="0.25">
      <c r="A582" s="1">
        <v>1.5800270999999999</v>
      </c>
      <c r="B582" s="1">
        <v>3.0127167999999999E-2</v>
      </c>
      <c r="C582" s="1">
        <v>1.2960372</v>
      </c>
      <c r="D582" s="1">
        <v>1.2569912999999999</v>
      </c>
      <c r="E582" s="1">
        <f t="shared" ref="E582:F582" si="599">(C582-C3584)</f>
        <v>1.2960372</v>
      </c>
      <c r="F582" s="1">
        <f t="shared" si="599"/>
        <v>1.2569912999999999</v>
      </c>
      <c r="G582" s="1">
        <f t="shared" si="595"/>
        <v>1.6291074848763598</v>
      </c>
      <c r="H582" s="1">
        <f t="shared" si="596"/>
        <v>1.6797124237838399</v>
      </c>
    </row>
    <row r="583" spans="1:8" x14ac:dyDescent="0.25">
      <c r="A583" s="1">
        <v>1.5810272000000001</v>
      </c>
      <c r="B583" s="1">
        <v>7.2186650000000005E-2</v>
      </c>
      <c r="C583" s="1">
        <v>1.3552177000000001</v>
      </c>
      <c r="D583" s="1">
        <v>1.2573890999999999</v>
      </c>
      <c r="E583" s="1">
        <f t="shared" ref="E583:F583" si="600">(C583-C3585)</f>
        <v>1.3552177000000001</v>
      </c>
      <c r="F583" s="1">
        <f t="shared" si="600"/>
        <v>1.2573890999999999</v>
      </c>
      <c r="G583" s="1">
        <f t="shared" si="595"/>
        <v>1.7040359641070699</v>
      </c>
      <c r="H583" s="1">
        <f t="shared" si="596"/>
        <v>1.8366150143932902</v>
      </c>
    </row>
    <row r="584" spans="1:8" x14ac:dyDescent="0.25">
      <c r="A584" s="1">
        <v>1.5820272</v>
      </c>
      <c r="B584" s="1">
        <v>1.5645240000000001E-4</v>
      </c>
      <c r="C584" s="1">
        <v>1.2579834000000001</v>
      </c>
      <c r="D584" s="1">
        <v>1.2577866</v>
      </c>
      <c r="E584" s="1">
        <f t="shared" ref="E584:F584" si="601">(C584-C3586)</f>
        <v>1.2579834000000001</v>
      </c>
      <c r="F584" s="1">
        <f t="shared" si="601"/>
        <v>1.2577866</v>
      </c>
      <c r="G584" s="1">
        <f t="shared" si="595"/>
        <v>1.5822746635424401</v>
      </c>
      <c r="H584" s="1">
        <f t="shared" si="596"/>
        <v>1.5825222346755603</v>
      </c>
    </row>
    <row r="585" spans="1:8" x14ac:dyDescent="0.25">
      <c r="A585" s="1">
        <v>1.5830272000000001</v>
      </c>
      <c r="B585" s="1">
        <v>9.4074464999999996E-2</v>
      </c>
      <c r="C585" s="1">
        <v>1.3888383</v>
      </c>
      <c r="D585" s="1">
        <v>1.2581841</v>
      </c>
      <c r="E585" s="1">
        <f t="shared" ref="E585:F585" si="602">(C585-C3587)</f>
        <v>1.3888383</v>
      </c>
      <c r="F585" s="1">
        <f t="shared" si="602"/>
        <v>1.2581841</v>
      </c>
      <c r="G585" s="1">
        <f t="shared" si="595"/>
        <v>1.7474142665310299</v>
      </c>
      <c r="H585" s="1">
        <f t="shared" si="596"/>
        <v>1.92887182354689</v>
      </c>
    </row>
    <row r="586" spans="1:8" x14ac:dyDescent="0.25">
      <c r="A586" s="1">
        <v>1.5840273</v>
      </c>
      <c r="B586" s="1">
        <v>3.4531427E-4</v>
      </c>
      <c r="C586" s="1">
        <v>1.2590163000000001</v>
      </c>
      <c r="D586" s="1">
        <v>1.2585815</v>
      </c>
      <c r="E586" s="1">
        <f t="shared" ref="E586:F586" si="603">(C586-C3588)</f>
        <v>1.2590163000000001</v>
      </c>
      <c r="F586" s="1">
        <f t="shared" si="603"/>
        <v>1.2585815</v>
      </c>
      <c r="G586" s="1">
        <f t="shared" si="595"/>
        <v>1.5845746233784501</v>
      </c>
      <c r="H586" s="1">
        <f t="shared" si="596"/>
        <v>1.5851220436656903</v>
      </c>
    </row>
    <row r="587" spans="1:8" x14ac:dyDescent="0.25">
      <c r="A587" s="1">
        <v>1.5850272999999999</v>
      </c>
      <c r="B587" s="1">
        <v>1.2402435E-2</v>
      </c>
      <c r="C587" s="1">
        <v>1.2747892000000001</v>
      </c>
      <c r="D587" s="1">
        <v>1.2589786999999999</v>
      </c>
      <c r="E587" s="1">
        <f t="shared" ref="E587:F587" si="604">(C587-C3589)</f>
        <v>1.2747892000000001</v>
      </c>
      <c r="F587" s="1">
        <f t="shared" si="604"/>
        <v>1.2589786999999999</v>
      </c>
      <c r="G587" s="1">
        <f t="shared" si="595"/>
        <v>1.6049324497900399</v>
      </c>
      <c r="H587" s="1">
        <f t="shared" si="596"/>
        <v>1.6250875044366402</v>
      </c>
    </row>
    <row r="588" spans="1:8" x14ac:dyDescent="0.25">
      <c r="A588" s="1">
        <v>1.5860274000000001</v>
      </c>
      <c r="B588" s="1">
        <v>4.7350969999999999E-2</v>
      </c>
      <c r="C588" s="1">
        <v>1.3219725</v>
      </c>
      <c r="D588" s="1">
        <v>1.2593757999999999</v>
      </c>
      <c r="E588" s="1">
        <f t="shared" ref="E588:F588" si="605">(C588-C3590)</f>
        <v>1.3219725</v>
      </c>
      <c r="F588" s="1">
        <f t="shared" si="605"/>
        <v>1.2593757999999999</v>
      </c>
      <c r="G588" s="1">
        <f t="shared" si="595"/>
        <v>1.6648601747654999</v>
      </c>
      <c r="H588" s="1">
        <f t="shared" si="596"/>
        <v>1.74761129075625</v>
      </c>
    </row>
    <row r="589" spans="1:8" x14ac:dyDescent="0.25">
      <c r="A589" s="1">
        <v>1.5870274</v>
      </c>
      <c r="B589" s="1">
        <v>9.2822630000000003E-2</v>
      </c>
      <c r="C589" s="1">
        <v>1.3886731000000001</v>
      </c>
      <c r="D589" s="1">
        <v>1.2597727999999999</v>
      </c>
      <c r="E589" s="1">
        <f t="shared" ref="E589:F589" si="606">(C589-C3591)</f>
        <v>1.3886731000000001</v>
      </c>
      <c r="F589" s="1">
        <f t="shared" si="606"/>
        <v>1.2597727999999999</v>
      </c>
      <c r="G589" s="1">
        <f t="shared" si="595"/>
        <v>1.74941259947168</v>
      </c>
      <c r="H589" s="1">
        <f t="shared" si="596"/>
        <v>1.9284129786636104</v>
      </c>
    </row>
    <row r="590" spans="1:8" x14ac:dyDescent="0.25">
      <c r="A590" s="1">
        <v>1.5880274999999999</v>
      </c>
      <c r="B590" s="1">
        <v>4.7380502999999998E-4</v>
      </c>
      <c r="C590" s="1">
        <v>1.260767</v>
      </c>
      <c r="D590" s="1">
        <v>1.2601696</v>
      </c>
      <c r="E590" s="1">
        <f t="shared" ref="E590:F590" si="607">(C590-C3592)</f>
        <v>1.260767</v>
      </c>
      <c r="F590" s="1">
        <f t="shared" si="607"/>
        <v>1.2601696</v>
      </c>
      <c r="G590" s="1">
        <f t="shared" si="595"/>
        <v>1.5887802460831999</v>
      </c>
      <c r="H590" s="1">
        <f t="shared" si="596"/>
        <v>1.5895334282889999</v>
      </c>
    </row>
    <row r="591" spans="1:8" x14ac:dyDescent="0.25">
      <c r="A591" s="1">
        <v>1.5890275</v>
      </c>
      <c r="B591" s="1">
        <v>1.1796597000000001E-2</v>
      </c>
      <c r="C591" s="1">
        <v>1.2756143</v>
      </c>
      <c r="D591" s="1">
        <v>1.2605664000000001</v>
      </c>
      <c r="E591" s="1">
        <f t="shared" ref="E591:F591" si="608">(C591-C3593)</f>
        <v>1.2756143</v>
      </c>
      <c r="F591" s="1">
        <f t="shared" si="608"/>
        <v>1.2605664000000001</v>
      </c>
      <c r="G591" s="1">
        <f t="shared" si="595"/>
        <v>1.6079965259395201</v>
      </c>
      <c r="H591" s="1">
        <f t="shared" si="596"/>
        <v>1.62719184236449</v>
      </c>
    </row>
    <row r="592" spans="1:8" x14ac:dyDescent="0.25">
      <c r="A592" s="1">
        <v>1.5900276</v>
      </c>
      <c r="B592" s="1">
        <v>4.6323490000000002E-2</v>
      </c>
      <c r="C592" s="1">
        <v>1.3222125</v>
      </c>
      <c r="D592" s="1">
        <v>1.2609630000000001</v>
      </c>
      <c r="E592" s="1">
        <f t="shared" ref="E592:F592" si="609">(C592-C3594)</f>
        <v>1.3222125</v>
      </c>
      <c r="F592" s="1">
        <f t="shared" si="609"/>
        <v>1.2609630000000001</v>
      </c>
      <c r="G592" s="1">
        <f t="shared" si="595"/>
        <v>1.6672610406375001</v>
      </c>
      <c r="H592" s="1">
        <f t="shared" si="596"/>
        <v>1.7482458951562501</v>
      </c>
    </row>
    <row r="593" spans="1:8" x14ac:dyDescent="0.25">
      <c r="A593" s="1">
        <v>1.5910276000000001</v>
      </c>
      <c r="B593" s="1">
        <v>9.15768E-2</v>
      </c>
      <c r="C593" s="1">
        <v>1.3885152000000001</v>
      </c>
      <c r="D593" s="1">
        <v>1.2613595</v>
      </c>
      <c r="E593" s="1">
        <f t="shared" ref="E593:F593" si="610">(C593-C3595)</f>
        <v>1.3885152000000001</v>
      </c>
      <c r="F593" s="1">
        <f t="shared" si="610"/>
        <v>1.2613595</v>
      </c>
      <c r="G593" s="1">
        <f t="shared" si="595"/>
        <v>1.7514168384144</v>
      </c>
      <c r="H593" s="1">
        <f t="shared" si="596"/>
        <v>1.9279744606310403</v>
      </c>
    </row>
    <row r="594" spans="1:8" x14ac:dyDescent="0.25">
      <c r="A594" s="1">
        <v>1.5920277</v>
      </c>
      <c r="B594" s="1">
        <v>6.2270025999999995E-4</v>
      </c>
      <c r="C594" s="1">
        <v>1.2625420000000001</v>
      </c>
      <c r="D594" s="1">
        <v>1.2617558</v>
      </c>
      <c r="E594" s="1">
        <f t="shared" ref="E594:F594" si="611">(C594-C3596)</f>
        <v>1.2625420000000001</v>
      </c>
      <c r="F594" s="1">
        <f t="shared" si="611"/>
        <v>1.2617558</v>
      </c>
      <c r="G594" s="1">
        <f t="shared" si="595"/>
        <v>1.5930196912436001</v>
      </c>
      <c r="H594" s="1">
        <f t="shared" si="596"/>
        <v>1.5940123017640002</v>
      </c>
    </row>
    <row r="595" spans="1:8" x14ac:dyDescent="0.25">
      <c r="A595" s="1">
        <v>1.5930276999999999</v>
      </c>
      <c r="B595" s="1">
        <v>1.1204858999999999E-2</v>
      </c>
      <c r="C595" s="1">
        <v>1.2764544</v>
      </c>
      <c r="D595" s="1">
        <v>1.2621519999999999</v>
      </c>
      <c r="E595" s="1">
        <f t="shared" ref="E595:F595" si="612">(C595-C3597)</f>
        <v>1.2764544</v>
      </c>
      <c r="F595" s="1">
        <f t="shared" si="612"/>
        <v>1.2621519999999999</v>
      </c>
      <c r="G595" s="1">
        <f t="shared" si="595"/>
        <v>1.6110794738687999</v>
      </c>
      <c r="H595" s="1">
        <f t="shared" si="596"/>
        <v>1.6293358352793599</v>
      </c>
    </row>
    <row r="596" spans="1:8" x14ac:dyDescent="0.25">
      <c r="A596" s="1">
        <v>1.5940278000000001</v>
      </c>
      <c r="B596" s="1">
        <v>4.5305230000000002E-2</v>
      </c>
      <c r="C596" s="1">
        <v>1.3224625999999999</v>
      </c>
      <c r="D596" s="1">
        <v>1.2625481000000001</v>
      </c>
      <c r="E596" s="1">
        <f t="shared" ref="E596:F596" si="613">(C596-C3598)</f>
        <v>1.3224625999999999</v>
      </c>
      <c r="F596" s="1">
        <f t="shared" si="613"/>
        <v>1.2625481000000001</v>
      </c>
      <c r="G596" s="1">
        <f t="shared" si="595"/>
        <v>1.66967264295106</v>
      </c>
      <c r="H596" s="1">
        <f t="shared" si="596"/>
        <v>1.7489073283987597</v>
      </c>
    </row>
    <row r="597" spans="1:8" x14ac:dyDescent="0.25">
      <c r="A597" s="1">
        <v>1.5950278</v>
      </c>
      <c r="B597" s="1">
        <v>9.0336903999999996E-2</v>
      </c>
      <c r="C597" s="1">
        <v>1.3883646999999999</v>
      </c>
      <c r="D597" s="1">
        <v>1.2629440999999999</v>
      </c>
      <c r="E597" s="1">
        <f t="shared" ref="E597:F597" si="614">(C597-C3599)</f>
        <v>1.3883646999999999</v>
      </c>
      <c r="F597" s="1">
        <f t="shared" si="614"/>
        <v>1.2629440999999999</v>
      </c>
      <c r="G597" s="1">
        <f t="shared" si="595"/>
        <v>1.7534270065132698</v>
      </c>
      <c r="H597" s="1">
        <f t="shared" si="596"/>
        <v>1.9275565402060897</v>
      </c>
    </row>
    <row r="598" spans="1:8" x14ac:dyDescent="0.25">
      <c r="A598" s="1">
        <v>1.5960278999999999</v>
      </c>
      <c r="B598" s="1">
        <v>7.9218816E-4</v>
      </c>
      <c r="C598" s="1">
        <v>1.2643416000000001</v>
      </c>
      <c r="D598" s="1">
        <v>1.2633399999999999</v>
      </c>
      <c r="E598" s="1">
        <f t="shared" ref="E598:F598" si="615">(C598-C3600)</f>
        <v>1.2643416000000001</v>
      </c>
      <c r="F598" s="1">
        <f t="shared" si="615"/>
        <v>1.2633399999999999</v>
      </c>
      <c r="G598" s="1">
        <f t="shared" si="595"/>
        <v>1.597293316944</v>
      </c>
      <c r="H598" s="1">
        <f t="shared" si="596"/>
        <v>1.5985596814905603</v>
      </c>
    </row>
    <row r="599" spans="1:8" x14ac:dyDescent="0.25">
      <c r="A599" s="1">
        <v>1.5970279000000001</v>
      </c>
      <c r="B599" s="1">
        <v>1.0627396000000001E-2</v>
      </c>
      <c r="C599" s="1">
        <v>1.2773101</v>
      </c>
      <c r="D599" s="1">
        <v>1.2637357</v>
      </c>
      <c r="E599" s="1">
        <f t="shared" ref="E599:F599" si="616">(C599-C3601)</f>
        <v>1.2773101</v>
      </c>
      <c r="F599" s="1">
        <f t="shared" si="616"/>
        <v>1.2637357</v>
      </c>
      <c r="G599" s="1">
        <f t="shared" si="595"/>
        <v>1.61418237334057</v>
      </c>
      <c r="H599" s="1">
        <f t="shared" si="596"/>
        <v>1.63152109156201</v>
      </c>
    </row>
    <row r="600" spans="1:8" x14ac:dyDescent="0.25">
      <c r="A600" s="1">
        <v>1.598028</v>
      </c>
      <c r="B600" s="1">
        <v>4.4296375999999998E-2</v>
      </c>
      <c r="C600" s="1">
        <v>1.3227232</v>
      </c>
      <c r="D600" s="1">
        <v>1.2641313000000001</v>
      </c>
      <c r="E600" s="1">
        <f t="shared" ref="E600:F600" si="617">(C600-C3602)</f>
        <v>1.3227232</v>
      </c>
      <c r="F600" s="1">
        <f t="shared" si="617"/>
        <v>1.2641313000000001</v>
      </c>
      <c r="G600" s="1">
        <f t="shared" si="595"/>
        <v>1.6720957983561602</v>
      </c>
      <c r="H600" s="1">
        <f t="shared" si="596"/>
        <v>1.7495966638182399</v>
      </c>
    </row>
    <row r="601" spans="1:8" x14ac:dyDescent="0.25">
      <c r="A601" s="1">
        <v>1.5990279999999999</v>
      </c>
      <c r="B601" s="1">
        <v>1.1334825999999999E-2</v>
      </c>
      <c r="C601" s="1">
        <v>1.2790244</v>
      </c>
      <c r="D601" s="1">
        <v>1.2645268000000001</v>
      </c>
      <c r="E601" s="1">
        <f t="shared" ref="E601:F601" si="618">(C601-C3603)</f>
        <v>1.2790244</v>
      </c>
      <c r="F601" s="1">
        <f t="shared" si="618"/>
        <v>1.2645268000000001</v>
      </c>
      <c r="G601" s="1">
        <f t="shared" si="595"/>
        <v>1.61736063165392</v>
      </c>
      <c r="H601" s="1">
        <f t="shared" si="596"/>
        <v>1.6359034157953598</v>
      </c>
    </row>
    <row r="602" spans="1:8" x14ac:dyDescent="0.25">
      <c r="A602" s="1">
        <v>1.600028</v>
      </c>
      <c r="B602" s="1">
        <v>6.4194890000000004E-2</v>
      </c>
      <c r="C602" s="1">
        <v>1.351694</v>
      </c>
      <c r="D602" s="1">
        <v>1.2649220999999999</v>
      </c>
      <c r="E602" s="1">
        <f t="shared" ref="E602:F602" si="619">(C602-C3604)</f>
        <v>1.351694</v>
      </c>
      <c r="F602" s="1">
        <f t="shared" si="619"/>
        <v>1.2649220999999999</v>
      </c>
      <c r="G602" s="1">
        <f t="shared" si="595"/>
        <v>1.7097876130373999</v>
      </c>
      <c r="H602" s="1">
        <f t="shared" si="596"/>
        <v>1.8270766696359999</v>
      </c>
    </row>
    <row r="603" spans="1:8" x14ac:dyDescent="0.25">
      <c r="A603" s="1">
        <v>1.6010281</v>
      </c>
      <c r="B603" s="1">
        <v>1.2815607999999999E-2</v>
      </c>
      <c r="C603" s="1">
        <v>1.2817438000000001</v>
      </c>
      <c r="D603" s="1">
        <v>1.2653174</v>
      </c>
      <c r="E603" s="1">
        <f t="shared" ref="E603:F603" si="620">(C603-C3605)</f>
        <v>1.2817438000000001</v>
      </c>
      <c r="F603" s="1">
        <f t="shared" si="620"/>
        <v>1.2653174</v>
      </c>
      <c r="G603" s="1">
        <f t="shared" si="595"/>
        <v>1.6218127324821201</v>
      </c>
      <c r="H603" s="1">
        <f t="shared" si="596"/>
        <v>1.6428671688384402</v>
      </c>
    </row>
    <row r="604" spans="1:8" x14ac:dyDescent="0.25">
      <c r="A604" s="1">
        <v>1.6020281000000001</v>
      </c>
      <c r="B604" s="1">
        <v>1.0888934E-3</v>
      </c>
      <c r="C604" s="1">
        <v>1.2670922</v>
      </c>
      <c r="D604" s="1">
        <v>1.2657125</v>
      </c>
      <c r="E604" s="1">
        <f t="shared" ref="E604:F604" si="621">(C604-C3606)</f>
        <v>1.2670922</v>
      </c>
      <c r="F604" s="1">
        <f t="shared" si="621"/>
        <v>1.2657125</v>
      </c>
      <c r="G604" s="1">
        <f t="shared" si="595"/>
        <v>1.6037744361924999</v>
      </c>
      <c r="H604" s="1">
        <f t="shared" si="596"/>
        <v>1.60552264330084</v>
      </c>
    </row>
    <row r="605" spans="1:8" x14ac:dyDescent="0.25">
      <c r="A605" s="1">
        <v>1.6030282</v>
      </c>
      <c r="B605" s="1">
        <v>2.3393490999999999E-2</v>
      </c>
      <c r="C605" s="1">
        <v>1.2964355999999999</v>
      </c>
      <c r="D605" s="1">
        <v>1.2661074000000001</v>
      </c>
      <c r="E605" s="1">
        <f t="shared" ref="E605:F605" si="622">(C605-C3607)</f>
        <v>1.2964355999999999</v>
      </c>
      <c r="F605" s="1">
        <f t="shared" si="622"/>
        <v>1.2661074000000001</v>
      </c>
      <c r="G605" s="1">
        <f t="shared" si="595"/>
        <v>1.64142670678344</v>
      </c>
      <c r="H605" s="1">
        <f t="shared" si="596"/>
        <v>1.6807452649473598</v>
      </c>
    </row>
    <row r="606" spans="1:8" x14ac:dyDescent="0.25">
      <c r="A606" s="1">
        <v>1.6040281999999999</v>
      </c>
      <c r="B606" s="1">
        <v>6.3070269999999998E-2</v>
      </c>
      <c r="C606" s="1">
        <v>1.3517581000000001</v>
      </c>
      <c r="D606" s="1">
        <v>1.2665024</v>
      </c>
      <c r="E606" s="1">
        <f t="shared" ref="E606:F606" si="623">(C606-C3608)</f>
        <v>1.3517581000000001</v>
      </c>
      <c r="F606" s="1">
        <f t="shared" si="623"/>
        <v>1.2665024</v>
      </c>
      <c r="G606" s="1">
        <f t="shared" si="595"/>
        <v>1.7120048778694401</v>
      </c>
      <c r="H606" s="1">
        <f t="shared" si="596"/>
        <v>1.8272499609156101</v>
      </c>
    </row>
    <row r="607" spans="1:8" x14ac:dyDescent="0.25">
      <c r="A607" s="1">
        <v>1.6050283000000001</v>
      </c>
      <c r="B607" s="1">
        <v>1.3605145000000001E-2</v>
      </c>
      <c r="C607" s="1">
        <v>1.2843711</v>
      </c>
      <c r="D607" s="1">
        <v>1.2668971</v>
      </c>
      <c r="E607" s="1">
        <f t="shared" ref="E607:F607" si="624">(C607-C3609)</f>
        <v>1.2843711</v>
      </c>
      <c r="F607" s="1">
        <f t="shared" si="624"/>
        <v>1.2668971</v>
      </c>
      <c r="G607" s="1">
        <f t="shared" si="595"/>
        <v>1.62716602191381</v>
      </c>
      <c r="H607" s="1">
        <f t="shared" si="596"/>
        <v>1.6496091225152099</v>
      </c>
    </row>
    <row r="608" spans="1:8" x14ac:dyDescent="0.25">
      <c r="A608" s="1">
        <v>1.6060283</v>
      </c>
      <c r="B608" s="1">
        <v>8.9996703999999995E-4</v>
      </c>
      <c r="C608" s="1">
        <v>1.2684333000000001</v>
      </c>
      <c r="D608" s="1">
        <v>1.2672918</v>
      </c>
      <c r="E608" s="1">
        <f t="shared" ref="E608:F608" si="625">(C608-C3610)</f>
        <v>1.2684333000000001</v>
      </c>
      <c r="F608" s="1">
        <f t="shared" si="625"/>
        <v>1.2672918</v>
      </c>
      <c r="G608" s="1">
        <f t="shared" si="595"/>
        <v>1.6074751199369401</v>
      </c>
      <c r="H608" s="1">
        <f t="shared" si="596"/>
        <v>1.6089230365488902</v>
      </c>
    </row>
    <row r="609" spans="1:8" x14ac:dyDescent="0.25">
      <c r="A609" s="1">
        <v>1.6070283999999999</v>
      </c>
      <c r="B609" s="1">
        <v>2.2608331999999998E-2</v>
      </c>
      <c r="C609" s="1">
        <v>1.2970094999999999</v>
      </c>
      <c r="D609" s="1">
        <v>1.2676862</v>
      </c>
      <c r="E609" s="1">
        <f t="shared" ref="E609:F609" si="626">(C609-C3611)</f>
        <v>1.2970094999999999</v>
      </c>
      <c r="F609" s="1">
        <f t="shared" si="626"/>
        <v>1.2676862</v>
      </c>
      <c r="G609" s="1">
        <f t="shared" si="595"/>
        <v>1.6442010444188999</v>
      </c>
      <c r="H609" s="1">
        <f t="shared" si="596"/>
        <v>1.6822336430902498</v>
      </c>
    </row>
    <row r="610" spans="1:8" x14ac:dyDescent="0.25">
      <c r="A610" s="1">
        <v>1.6080284</v>
      </c>
      <c r="B610" s="1">
        <v>6.1953366000000003E-2</v>
      </c>
      <c r="C610" s="1">
        <v>1.3518311000000001</v>
      </c>
      <c r="D610" s="1">
        <v>1.2680806</v>
      </c>
      <c r="E610" s="1">
        <f t="shared" ref="E610:F610" si="627">(C610-C3612)</f>
        <v>1.3518311000000001</v>
      </c>
      <c r="F610" s="1">
        <f t="shared" si="627"/>
        <v>1.2680806</v>
      </c>
      <c r="G610" s="1">
        <f t="shared" si="595"/>
        <v>1.71423079238666</v>
      </c>
      <c r="H610" s="1">
        <f t="shared" si="596"/>
        <v>1.8274473229272101</v>
      </c>
    </row>
    <row r="611" spans="1:8" x14ac:dyDescent="0.25">
      <c r="A611" s="1">
        <v>1.6090285</v>
      </c>
      <c r="B611" s="1">
        <v>1.4419049999999999E-2</v>
      </c>
      <c r="C611" s="1">
        <v>1.2870326000000001</v>
      </c>
      <c r="D611" s="1">
        <v>1.2684747999999999</v>
      </c>
      <c r="E611" s="1">
        <f t="shared" ref="E611:F611" si="628">(C611-C3613)</f>
        <v>1.2870326000000001</v>
      </c>
      <c r="F611" s="1">
        <f t="shared" si="628"/>
        <v>1.2684747999999999</v>
      </c>
      <c r="G611" s="1">
        <f t="shared" si="595"/>
        <v>1.63256841987848</v>
      </c>
      <c r="H611" s="1">
        <f t="shared" si="596"/>
        <v>1.6564529134627601</v>
      </c>
    </row>
    <row r="612" spans="1:8" x14ac:dyDescent="0.25">
      <c r="A612" s="1">
        <v>1.6100285000000001</v>
      </c>
      <c r="B612" s="1">
        <v>7.2889030000000004E-4</v>
      </c>
      <c r="C612" s="1">
        <v>1.2697946</v>
      </c>
      <c r="D612" s="1">
        <v>1.268869</v>
      </c>
      <c r="E612" s="1">
        <f t="shared" ref="E612:F612" si="629">(C612-C3614)</f>
        <v>1.2697946</v>
      </c>
      <c r="F612" s="1">
        <f t="shared" si="629"/>
        <v>1.268869</v>
      </c>
      <c r="G612" s="1">
        <f t="shared" si="595"/>
        <v>1.6112030043073999</v>
      </c>
      <c r="H612" s="1">
        <f t="shared" si="596"/>
        <v>1.61237832618916</v>
      </c>
    </row>
    <row r="613" spans="1:8" x14ac:dyDescent="0.25">
      <c r="A613" s="1">
        <v>1.6110286</v>
      </c>
      <c r="B613" s="1">
        <v>2.1835133E-2</v>
      </c>
      <c r="C613" s="1">
        <v>1.2975962000000001</v>
      </c>
      <c r="D613" s="1">
        <v>1.269263</v>
      </c>
      <c r="E613" s="1">
        <f t="shared" ref="E613:F613" si="630">(C613-C3615)</f>
        <v>1.2975962000000001</v>
      </c>
      <c r="F613" s="1">
        <f t="shared" si="630"/>
        <v>1.269263</v>
      </c>
      <c r="G613" s="1">
        <f t="shared" si="595"/>
        <v>1.6469908456006002</v>
      </c>
      <c r="H613" s="1">
        <f t="shared" si="596"/>
        <v>1.6837558982544403</v>
      </c>
    </row>
    <row r="614" spans="1:8" x14ac:dyDescent="0.25">
      <c r="A614" s="1">
        <v>1.6120285999999999</v>
      </c>
      <c r="B614" s="1">
        <v>6.0844295E-2</v>
      </c>
      <c r="C614" s="1">
        <v>1.3519131</v>
      </c>
      <c r="D614" s="1">
        <v>1.2696569</v>
      </c>
      <c r="E614" s="1">
        <f t="shared" ref="E614:F614" si="631">(C614-C3616)</f>
        <v>1.3519131</v>
      </c>
      <c r="F614" s="1">
        <f t="shared" si="631"/>
        <v>1.2696569</v>
      </c>
      <c r="G614" s="1">
        <f t="shared" si="595"/>
        <v>1.7164657956153899</v>
      </c>
      <c r="H614" s="1">
        <f t="shared" si="596"/>
        <v>1.8276690299516098</v>
      </c>
    </row>
    <row r="615" spans="1:8" x14ac:dyDescent="0.25">
      <c r="A615" s="1">
        <v>1.6130286</v>
      </c>
      <c r="B615" s="1">
        <v>1.5257652999999999E-2</v>
      </c>
      <c r="C615" s="1">
        <v>1.2897289000000001</v>
      </c>
      <c r="D615" s="1">
        <v>1.2700506</v>
      </c>
      <c r="E615" s="1">
        <f t="shared" ref="E615:F615" si="632">(C615-C3617)</f>
        <v>1.2897289000000001</v>
      </c>
      <c r="F615" s="1">
        <f t="shared" si="632"/>
        <v>1.2700506</v>
      </c>
      <c r="G615" s="1">
        <f t="shared" si="595"/>
        <v>1.6380209632823401</v>
      </c>
      <c r="H615" s="1">
        <f t="shared" si="596"/>
        <v>1.6634006354952102</v>
      </c>
    </row>
    <row r="616" spans="1:8" x14ac:dyDescent="0.25">
      <c r="A616" s="1">
        <v>1.6140287</v>
      </c>
      <c r="B616" s="1">
        <v>5.7561389999999997E-4</v>
      </c>
      <c r="C616" s="1">
        <v>1.2711760000000001</v>
      </c>
      <c r="D616" s="1">
        <v>1.2704443000000001</v>
      </c>
      <c r="E616" s="1">
        <f t="shared" ref="E616:F616" si="633">(C616-C3618)</f>
        <v>1.2711760000000001</v>
      </c>
      <c r="F616" s="1">
        <f t="shared" si="633"/>
        <v>1.2704443000000001</v>
      </c>
      <c r="G616" s="1">
        <f t="shared" si="595"/>
        <v>1.6149583034968003</v>
      </c>
      <c r="H616" s="1">
        <f t="shared" si="596"/>
        <v>1.6158884229760002</v>
      </c>
    </row>
    <row r="617" spans="1:8" x14ac:dyDescent="0.25">
      <c r="A617" s="1">
        <v>1.6150287000000001</v>
      </c>
      <c r="B617" s="1">
        <v>2.1074084999999999E-2</v>
      </c>
      <c r="C617" s="1">
        <v>1.2981961</v>
      </c>
      <c r="D617" s="1">
        <v>1.2708378</v>
      </c>
      <c r="E617" s="1">
        <f t="shared" ref="E617:F617" si="634">(C617-C3619)</f>
        <v>1.2981961</v>
      </c>
      <c r="F617" s="1">
        <f t="shared" si="634"/>
        <v>1.2708378</v>
      </c>
      <c r="G617" s="1">
        <f t="shared" si="595"/>
        <v>1.6497966756925799</v>
      </c>
      <c r="H617" s="1">
        <f t="shared" si="596"/>
        <v>1.68531311405521</v>
      </c>
    </row>
    <row r="618" spans="1:8" x14ac:dyDescent="0.25">
      <c r="A618" s="1">
        <v>1.6160288</v>
      </c>
      <c r="B618" s="1">
        <v>8.2810155999999996E-2</v>
      </c>
      <c r="C618" s="1">
        <v>1.3860066</v>
      </c>
      <c r="D618" s="1">
        <v>1.2712311999999999</v>
      </c>
      <c r="E618" s="1">
        <f t="shared" ref="E618:F618" si="635">(C618-C3620)</f>
        <v>1.3860066</v>
      </c>
      <c r="F618" s="1">
        <f t="shared" si="635"/>
        <v>1.2712311999999999</v>
      </c>
      <c r="G618" s="1">
        <f t="shared" si="595"/>
        <v>1.7619348333259199</v>
      </c>
      <c r="H618" s="1">
        <f t="shared" si="596"/>
        <v>1.92101429524356</v>
      </c>
    </row>
    <row r="619" spans="1:8" x14ac:dyDescent="0.25">
      <c r="A619" s="1">
        <v>1.6170287999999999</v>
      </c>
      <c r="B619" s="1">
        <v>3.7481364000000003E-2</v>
      </c>
      <c r="C619" s="1">
        <v>1.3211427</v>
      </c>
      <c r="D619" s="1">
        <v>1.2716244000000001</v>
      </c>
      <c r="E619" s="1">
        <f t="shared" ref="E619:F619" si="636">(C619-C3621)</f>
        <v>1.3211427</v>
      </c>
      <c r="F619" s="1">
        <f t="shared" si="636"/>
        <v>1.2716244000000001</v>
      </c>
      <c r="G619" s="1">
        <f t="shared" si="595"/>
        <v>1.6799972932018801</v>
      </c>
      <c r="H619" s="1">
        <f t="shared" si="596"/>
        <v>1.7454180337632901</v>
      </c>
    </row>
    <row r="620" spans="1:8" x14ac:dyDescent="0.25">
      <c r="A620" s="1">
        <v>1.6180289000000001</v>
      </c>
      <c r="B620" s="1">
        <v>8.0742419999999995E-2</v>
      </c>
      <c r="C620" s="1">
        <v>1.3837444999999999</v>
      </c>
      <c r="D620" s="1">
        <v>1.2720176000000001</v>
      </c>
      <c r="E620" s="1">
        <f t="shared" ref="E620:F620" si="637">(C620-C3622)</f>
        <v>1.3837444999999999</v>
      </c>
      <c r="F620" s="1">
        <f t="shared" si="637"/>
        <v>1.2720176000000001</v>
      </c>
      <c r="G620" s="1">
        <f t="shared" si="595"/>
        <v>1.7601473579032001</v>
      </c>
      <c r="H620" s="1">
        <f t="shared" si="596"/>
        <v>1.9147488412802498</v>
      </c>
    </row>
    <row r="621" spans="1:8" x14ac:dyDescent="0.25">
      <c r="A621" s="1">
        <v>1.6190289</v>
      </c>
      <c r="B621" s="1">
        <v>2.9990113999999999E-3</v>
      </c>
      <c r="C621" s="1">
        <v>1.2762381</v>
      </c>
      <c r="D621" s="1">
        <v>1.2724105999999999</v>
      </c>
      <c r="E621" s="1">
        <f t="shared" ref="E621:F621" si="638">(C621-C3623)</f>
        <v>1.2762381</v>
      </c>
      <c r="F621" s="1">
        <f t="shared" si="638"/>
        <v>1.2724105999999999</v>
      </c>
      <c r="G621" s="1">
        <f t="shared" si="595"/>
        <v>1.6238988865638599</v>
      </c>
      <c r="H621" s="1">
        <f t="shared" si="596"/>
        <v>1.6287836878916102</v>
      </c>
    </row>
    <row r="622" spans="1:8" x14ac:dyDescent="0.25">
      <c r="A622" s="1">
        <v>1.6200289999999999</v>
      </c>
      <c r="B622" s="1">
        <v>6.4616444999999996E-3</v>
      </c>
      <c r="C622" s="1">
        <v>1.2810813999999999</v>
      </c>
      <c r="D622" s="1">
        <v>1.2728035</v>
      </c>
      <c r="E622" s="1">
        <f t="shared" ref="E622:F622" si="639">(C622-C3624)</f>
        <v>1.2810813999999999</v>
      </c>
      <c r="F622" s="1">
        <f t="shared" si="639"/>
        <v>1.2728035</v>
      </c>
      <c r="G622" s="1">
        <f t="shared" si="595"/>
        <v>1.6305648897048999</v>
      </c>
      <c r="H622" s="1">
        <f t="shared" si="596"/>
        <v>1.6411695534259598</v>
      </c>
    </row>
    <row r="623" spans="1:8" x14ac:dyDescent="0.25">
      <c r="A623" s="1">
        <v>1.6210290000000001</v>
      </c>
      <c r="B623" s="1">
        <v>3.6546543000000001E-2</v>
      </c>
      <c r="C623" s="1">
        <v>1.3214923000000001</v>
      </c>
      <c r="D623" s="1">
        <v>1.2731962999999999</v>
      </c>
      <c r="E623" s="1">
        <f t="shared" ref="E623:F623" si="640">(C623-C3625)</f>
        <v>1.3214923000000001</v>
      </c>
      <c r="F623" s="1">
        <f t="shared" si="640"/>
        <v>1.2731962999999999</v>
      </c>
      <c r="G623" s="1">
        <f t="shared" si="595"/>
        <v>1.6825191068384899</v>
      </c>
      <c r="H623" s="1">
        <f t="shared" si="596"/>
        <v>1.7463418989592903</v>
      </c>
    </row>
    <row r="624" spans="1:8" x14ac:dyDescent="0.25">
      <c r="A624" s="1">
        <v>1.6220291</v>
      </c>
      <c r="B624" s="1">
        <v>7.9553663999999996E-2</v>
      </c>
      <c r="C624" s="1">
        <v>1.3836645999999999</v>
      </c>
      <c r="D624" s="1">
        <v>1.2735890000000001</v>
      </c>
      <c r="E624" s="1">
        <f t="shared" ref="E624:F624" si="641">(C624-C3626)</f>
        <v>1.3836645999999999</v>
      </c>
      <c r="F624" s="1">
        <f t="shared" si="641"/>
        <v>1.2735890000000001</v>
      </c>
      <c r="G624" s="1">
        <f t="shared" si="595"/>
        <v>1.7622200142494</v>
      </c>
      <c r="H624" s="1">
        <f t="shared" si="596"/>
        <v>1.9145277252931598</v>
      </c>
    </row>
    <row r="625" spans="1:8" x14ac:dyDescent="0.25">
      <c r="A625" s="1">
        <v>1.6230290999999999</v>
      </c>
      <c r="B625" s="1">
        <v>3.365098E-3</v>
      </c>
      <c r="C625" s="1">
        <v>1.2782830999999999</v>
      </c>
      <c r="D625" s="1">
        <v>1.2739815999999999</v>
      </c>
      <c r="E625" s="1">
        <f t="shared" ref="E625:F625" si="642">(C625-C3627)</f>
        <v>1.2782830999999999</v>
      </c>
      <c r="F625" s="1">
        <f t="shared" si="642"/>
        <v>1.2739815999999999</v>
      </c>
      <c r="G625" s="1">
        <f t="shared" si="595"/>
        <v>1.6285091489909598</v>
      </c>
      <c r="H625" s="1">
        <f t="shared" si="596"/>
        <v>1.6340076837456097</v>
      </c>
    </row>
    <row r="626" spans="1:8" x14ac:dyDescent="0.25">
      <c r="A626" s="1">
        <v>1.6240292000000001</v>
      </c>
      <c r="B626" s="1">
        <v>6.0162185999999996E-3</v>
      </c>
      <c r="C626" s="1">
        <v>1.2820872999999999</v>
      </c>
      <c r="D626" s="1">
        <v>1.2743739999999999</v>
      </c>
      <c r="E626" s="1">
        <f t="shared" ref="E626:F626" si="643">(C626-C3628)</f>
        <v>1.2820872999999999</v>
      </c>
      <c r="F626" s="1">
        <f t="shared" si="643"/>
        <v>1.2743739999999999</v>
      </c>
      <c r="G626" s="1">
        <f t="shared" si="595"/>
        <v>1.6338587208501998</v>
      </c>
      <c r="H626" s="1">
        <f t="shared" si="596"/>
        <v>1.6437478448212899</v>
      </c>
    </row>
    <row r="627" spans="1:8" x14ac:dyDescent="0.25">
      <c r="A627" s="1">
        <v>1.6250292</v>
      </c>
      <c r="B627" s="1">
        <v>3.5621832999999999E-2</v>
      </c>
      <c r="C627" s="1">
        <v>1.3218532000000001</v>
      </c>
      <c r="D627" s="1">
        <v>1.2747663</v>
      </c>
      <c r="E627" s="1">
        <f t="shared" ref="E627:F627" si="644">(C627-C3629)</f>
        <v>1.3218532000000001</v>
      </c>
      <c r="F627" s="1">
        <f t="shared" si="644"/>
        <v>1.2747663</v>
      </c>
      <c r="G627" s="1">
        <f t="shared" si="595"/>
        <v>1.68505391290716</v>
      </c>
      <c r="H627" s="1">
        <f t="shared" si="596"/>
        <v>1.7472958823502402</v>
      </c>
    </row>
    <row r="628" spans="1:8" x14ac:dyDescent="0.25">
      <c r="A628" s="1">
        <v>1.6260292999999999</v>
      </c>
      <c r="B628" s="1">
        <v>7.8371315999999996E-2</v>
      </c>
      <c r="C628" s="1">
        <v>1.3835925</v>
      </c>
      <c r="D628" s="1">
        <v>1.2751585000000001</v>
      </c>
      <c r="E628" s="1">
        <f t="shared" ref="E628:F628" si="645">(C628-C3630)</f>
        <v>1.3835925</v>
      </c>
      <c r="F628" s="1">
        <f t="shared" si="645"/>
        <v>1.2751585000000001</v>
      </c>
      <c r="G628" s="1">
        <f t="shared" si="595"/>
        <v>1.7642997369112501</v>
      </c>
      <c r="H628" s="1">
        <f t="shared" si="596"/>
        <v>1.9143282060562501</v>
      </c>
    </row>
    <row r="629" spans="1:8" x14ac:dyDescent="0.25">
      <c r="A629" s="1">
        <v>1.6270293</v>
      </c>
      <c r="B629" s="1">
        <v>3.7529322000000001E-3</v>
      </c>
      <c r="C629" s="1">
        <v>1.2803557000000001</v>
      </c>
      <c r="D629" s="1">
        <v>1.2755506000000001</v>
      </c>
      <c r="E629" s="1">
        <f t="shared" ref="E629:F629" si="646">(C629-C3631)</f>
        <v>1.2803557000000001</v>
      </c>
      <c r="F629" s="1">
        <f t="shared" si="646"/>
        <v>1.2755506000000001</v>
      </c>
      <c r="G629" s="1">
        <f t="shared" si="595"/>
        <v>1.6331584813484203</v>
      </c>
      <c r="H629" s="1">
        <f t="shared" si="596"/>
        <v>1.6393107185224902</v>
      </c>
    </row>
    <row r="630" spans="1:8" x14ac:dyDescent="0.25">
      <c r="A630" s="1">
        <v>1.6280292999999999</v>
      </c>
      <c r="B630" s="1">
        <v>5.5860049999999998E-3</v>
      </c>
      <c r="C630" s="1">
        <v>1.28311</v>
      </c>
      <c r="D630" s="1">
        <v>1.2759426</v>
      </c>
      <c r="E630" s="1">
        <f t="shared" ref="E630:F630" si="647">(C630-C3632)</f>
        <v>1.28311</v>
      </c>
      <c r="F630" s="1">
        <f t="shared" si="647"/>
        <v>1.2759426</v>
      </c>
      <c r="G630" s="1">
        <f t="shared" si="595"/>
        <v>1.6371747094860001</v>
      </c>
      <c r="H630" s="1">
        <f t="shared" si="596"/>
        <v>1.6463712720999999</v>
      </c>
    </row>
    <row r="631" spans="1:8" x14ac:dyDescent="0.25">
      <c r="A631" s="1">
        <v>1.6290294000000001</v>
      </c>
      <c r="B631" s="1">
        <v>3.4707170000000002E-2</v>
      </c>
      <c r="C631" s="1">
        <v>1.3222251</v>
      </c>
      <c r="D631" s="1">
        <v>1.2763344000000001</v>
      </c>
      <c r="E631" s="1">
        <f t="shared" ref="E631:F631" si="648">(C631-C3633)</f>
        <v>1.3222251</v>
      </c>
      <c r="F631" s="1">
        <f t="shared" si="648"/>
        <v>1.2763344000000001</v>
      </c>
      <c r="G631" s="1">
        <f t="shared" si="595"/>
        <v>1.6876013796734401</v>
      </c>
      <c r="H631" s="1">
        <f t="shared" si="596"/>
        <v>1.7482792150700102</v>
      </c>
    </row>
    <row r="632" spans="1:8" x14ac:dyDescent="0.25">
      <c r="A632" s="1">
        <v>1.6300294</v>
      </c>
      <c r="B632" s="1">
        <v>7.7195554999999999E-2</v>
      </c>
      <c r="C632" s="1">
        <v>1.3835282</v>
      </c>
      <c r="D632" s="1">
        <v>1.276726</v>
      </c>
      <c r="E632" s="1">
        <f t="shared" ref="E632:F632" si="649">(C632-C3634)</f>
        <v>1.3835282</v>
      </c>
      <c r="F632" s="1">
        <f t="shared" si="649"/>
        <v>1.276726</v>
      </c>
      <c r="G632" s="1">
        <f t="shared" si="595"/>
        <v>1.7663864246732</v>
      </c>
      <c r="H632" s="1">
        <f t="shared" si="596"/>
        <v>1.9141502801952399</v>
      </c>
    </row>
    <row r="633" spans="1:8" x14ac:dyDescent="0.25">
      <c r="A633" s="1">
        <v>1.6310294999999999</v>
      </c>
      <c r="B633" s="1">
        <v>4.1623837000000002E-3</v>
      </c>
      <c r="C633" s="1">
        <v>1.2824557000000001</v>
      </c>
      <c r="D633" s="1">
        <v>1.2771176</v>
      </c>
      <c r="E633" s="1">
        <f t="shared" ref="E633:F633" si="650">(C633-C3635)</f>
        <v>1.2824557000000001</v>
      </c>
      <c r="F633" s="1">
        <f t="shared" si="650"/>
        <v>1.2771176</v>
      </c>
      <c r="G633" s="1">
        <f t="shared" si="595"/>
        <v>1.6378467456903201</v>
      </c>
      <c r="H633" s="1">
        <f t="shared" si="596"/>
        <v>1.6446926224624903</v>
      </c>
    </row>
    <row r="634" spans="1:8" x14ac:dyDescent="0.25">
      <c r="A634" s="1">
        <v>1.6320295</v>
      </c>
      <c r="B634" s="1">
        <v>5.1710755000000004E-3</v>
      </c>
      <c r="C634" s="1">
        <v>1.2841495000000001</v>
      </c>
      <c r="D634" s="1">
        <v>1.2775091000000001</v>
      </c>
      <c r="E634" s="1">
        <f t="shared" ref="E634:F634" si="651">(C634-C3636)</f>
        <v>1.2841495000000001</v>
      </c>
      <c r="F634" s="1">
        <f t="shared" si="651"/>
        <v>1.2775091000000001</v>
      </c>
      <c r="G634" s="1">
        <f t="shared" si="595"/>
        <v>1.6405126720104501</v>
      </c>
      <c r="H634" s="1">
        <f t="shared" si="596"/>
        <v>1.6490399383502501</v>
      </c>
    </row>
    <row r="635" spans="1:8" x14ac:dyDescent="0.25">
      <c r="A635" s="1">
        <v>1.6330296</v>
      </c>
      <c r="B635" s="1">
        <v>3.3802733000000001E-2</v>
      </c>
      <c r="C635" s="1">
        <v>1.3226081999999999</v>
      </c>
      <c r="D635" s="1">
        <v>1.2779005000000001</v>
      </c>
      <c r="E635" s="1">
        <f t="shared" ref="E635:F635" si="652">(C635-C3637)</f>
        <v>1.3226081999999999</v>
      </c>
      <c r="F635" s="1">
        <f t="shared" si="652"/>
        <v>1.2779005000000001</v>
      </c>
      <c r="G635" s="1">
        <f t="shared" si="595"/>
        <v>1.6901616800840999</v>
      </c>
      <c r="H635" s="1">
        <f t="shared" si="596"/>
        <v>1.7492924507072398</v>
      </c>
    </row>
    <row r="636" spans="1:8" x14ac:dyDescent="0.25">
      <c r="A636" s="1">
        <v>1.6340296000000001</v>
      </c>
      <c r="B636" s="1">
        <v>2.1191133000000001E-2</v>
      </c>
      <c r="C636" s="1">
        <v>1.3059666000000001</v>
      </c>
      <c r="D636" s="1">
        <v>1.2782917</v>
      </c>
      <c r="E636" s="1">
        <f t="shared" ref="E636:F636" si="653">(C636-C3638)</f>
        <v>1.3059666000000001</v>
      </c>
      <c r="F636" s="1">
        <f t="shared" si="653"/>
        <v>1.2782917</v>
      </c>
      <c r="G636" s="1">
        <f t="shared" si="595"/>
        <v>1.6694062652572201</v>
      </c>
      <c r="H636" s="1">
        <f t="shared" si="596"/>
        <v>1.7055487603155601</v>
      </c>
    </row>
    <row r="637" spans="1:8" x14ac:dyDescent="0.25">
      <c r="A637" s="1">
        <v>1.6350297</v>
      </c>
      <c r="B637" s="1">
        <v>5.2274965E-2</v>
      </c>
      <c r="C637" s="1">
        <v>1.3492128999999999</v>
      </c>
      <c r="D637" s="1">
        <v>1.2786827999999999</v>
      </c>
      <c r="E637" s="1">
        <f t="shared" ref="E637:F637" si="654">(C637-C3639)</f>
        <v>1.3492128999999999</v>
      </c>
      <c r="F637" s="1">
        <f t="shared" si="654"/>
        <v>1.2786827999999999</v>
      </c>
      <c r="G637" s="1">
        <f t="shared" si="595"/>
        <v>1.7252153287681198</v>
      </c>
      <c r="H637" s="1">
        <f t="shared" si="596"/>
        <v>1.8203754495264097</v>
      </c>
    </row>
    <row r="638" spans="1:8" x14ac:dyDescent="0.25">
      <c r="A638" s="1">
        <v>1.6360296999999999</v>
      </c>
      <c r="B638" s="1">
        <v>2.3259032999999998E-2</v>
      </c>
      <c r="C638" s="1">
        <v>1.3095322</v>
      </c>
      <c r="D638" s="1">
        <v>1.2790737000000001</v>
      </c>
      <c r="E638" s="1">
        <f t="shared" ref="E638:F638" si="655">(C638-C3640)</f>
        <v>1.3095322</v>
      </c>
      <c r="F638" s="1">
        <f t="shared" si="655"/>
        <v>1.2790737000000001</v>
      </c>
      <c r="G638" s="1">
        <f t="shared" si="595"/>
        <v>1.6749881963231401</v>
      </c>
      <c r="H638" s="1">
        <f t="shared" si="596"/>
        <v>1.7148745828368401</v>
      </c>
    </row>
    <row r="639" spans="1:8" x14ac:dyDescent="0.25">
      <c r="A639" s="1">
        <v>1.6370298000000001</v>
      </c>
      <c r="B639" s="1">
        <v>9.3171144000000001E-7</v>
      </c>
      <c r="C639" s="1">
        <v>1.2794658000000001</v>
      </c>
      <c r="D639" s="1">
        <v>1.2794646000000001</v>
      </c>
      <c r="E639" s="1">
        <f t="shared" ref="E639:F639" si="656">(C639-C3641)</f>
        <v>1.2794658000000001</v>
      </c>
      <c r="F639" s="1">
        <f t="shared" si="656"/>
        <v>1.2794646000000001</v>
      </c>
      <c r="G639" s="1">
        <f t="shared" si="595"/>
        <v>1.6370311980106802</v>
      </c>
      <c r="H639" s="1">
        <f t="shared" si="596"/>
        <v>1.6370327333696402</v>
      </c>
    </row>
    <row r="640" spans="1:8" x14ac:dyDescent="0.25">
      <c r="A640" s="1">
        <v>1.6380298</v>
      </c>
      <c r="B640" s="1">
        <v>1.5358771E-2</v>
      </c>
      <c r="C640" s="1">
        <v>1.2998190000000001</v>
      </c>
      <c r="D640" s="1">
        <v>1.2798554</v>
      </c>
      <c r="E640" s="1">
        <f t="shared" ref="E640:F640" si="657">(C640-C3642)</f>
        <v>1.2998190000000001</v>
      </c>
      <c r="F640" s="1">
        <f t="shared" si="657"/>
        <v>1.2798554</v>
      </c>
      <c r="G640" s="1">
        <f t="shared" si="595"/>
        <v>1.6635803661726001</v>
      </c>
      <c r="H640" s="1">
        <f t="shared" si="596"/>
        <v>1.6895294327610002</v>
      </c>
    </row>
    <row r="641" spans="1:8" x14ac:dyDescent="0.25">
      <c r="A641" s="1">
        <v>1.6390298999999999</v>
      </c>
      <c r="B641" s="1">
        <v>5.1234904999999997E-2</v>
      </c>
      <c r="C641" s="1">
        <v>1.3493814</v>
      </c>
      <c r="D641" s="1">
        <v>1.280246</v>
      </c>
      <c r="E641" s="1">
        <f t="shared" ref="E641:F641" si="658">(C641-C3643)</f>
        <v>1.3493814</v>
      </c>
      <c r="F641" s="1">
        <f t="shared" si="658"/>
        <v>1.280246</v>
      </c>
      <c r="G641" s="1">
        <f t="shared" si="595"/>
        <v>1.7275401398243999</v>
      </c>
      <c r="H641" s="1">
        <f t="shared" si="596"/>
        <v>1.82083016266596</v>
      </c>
    </row>
    <row r="642" spans="1:8" x14ac:dyDescent="0.25">
      <c r="A642" s="1">
        <v>1.6400299</v>
      </c>
      <c r="B642" s="1">
        <v>2.4335755000000001E-2</v>
      </c>
      <c r="C642" s="1">
        <v>1.3125792000000001</v>
      </c>
      <c r="D642" s="1">
        <v>1.2806365</v>
      </c>
      <c r="E642" s="1">
        <f t="shared" ref="E642:F642" si="659">(C642-C3644)</f>
        <v>1.3125792000000001</v>
      </c>
      <c r="F642" s="1">
        <f t="shared" si="659"/>
        <v>1.2806365</v>
      </c>
      <c r="G642" s="1">
        <f t="shared" si="595"/>
        <v>1.6809368326608001</v>
      </c>
      <c r="H642" s="1">
        <f t="shared" si="596"/>
        <v>1.7228641562726401</v>
      </c>
    </row>
    <row r="643" spans="1:8" x14ac:dyDescent="0.25">
      <c r="A643" s="1">
        <v>1.64103</v>
      </c>
      <c r="B643" s="1">
        <v>1.6098705999999999E-5</v>
      </c>
      <c r="C643" s="1">
        <v>1.2810476</v>
      </c>
      <c r="D643" s="1">
        <v>1.2810269999999999</v>
      </c>
      <c r="E643" s="1">
        <f t="shared" ref="E643:F643" si="660">(C643-C3645)</f>
        <v>1.2810476</v>
      </c>
      <c r="F643" s="1">
        <f t="shared" si="660"/>
        <v>1.2810269999999999</v>
      </c>
      <c r="G643" s="1">
        <f t="shared" ref="G643:G706" si="661">E643*F643</f>
        <v>1.6410565638851999</v>
      </c>
      <c r="H643" s="1">
        <f t="shared" ref="H643:H706" si="662">E643*E643</f>
        <v>1.6410829534657598</v>
      </c>
    </row>
    <row r="644" spans="1:8" x14ac:dyDescent="0.25">
      <c r="A644" s="1">
        <v>1.6420300000000001</v>
      </c>
      <c r="B644" s="1">
        <v>1.4708465E-2</v>
      </c>
      <c r="C644" s="1">
        <v>1.3005462000000001</v>
      </c>
      <c r="D644" s="1">
        <v>1.2814171000000001</v>
      </c>
      <c r="E644" s="1">
        <f t="shared" ref="E644:F644" si="663">(C644-C3646)</f>
        <v>1.3005462000000001</v>
      </c>
      <c r="F644" s="1">
        <f t="shared" si="663"/>
        <v>1.2814171000000001</v>
      </c>
      <c r="G644" s="1">
        <f t="shared" si="661"/>
        <v>1.6665421400200202</v>
      </c>
      <c r="H644" s="1">
        <f t="shared" si="662"/>
        <v>1.6914204183344403</v>
      </c>
    </row>
    <row r="645" spans="1:8" x14ac:dyDescent="0.25">
      <c r="A645" s="1">
        <v>1.64303</v>
      </c>
      <c r="B645" s="1">
        <v>5.0203310000000001E-2</v>
      </c>
      <c r="C645" s="1">
        <v>1.3495596999999999</v>
      </c>
      <c r="D645" s="1">
        <v>1.2818073000000001</v>
      </c>
      <c r="E645" s="1">
        <f t="shared" ref="E645:F645" si="664">(C645-C3647)</f>
        <v>1.3495596999999999</v>
      </c>
      <c r="F645" s="1">
        <f t="shared" si="664"/>
        <v>1.2818073000000001</v>
      </c>
      <c r="G645" s="1">
        <f t="shared" si="661"/>
        <v>1.7298754752458101</v>
      </c>
      <c r="H645" s="1">
        <f t="shared" si="662"/>
        <v>1.8213113838640898</v>
      </c>
    </row>
    <row r="646" spans="1:8" x14ac:dyDescent="0.25">
      <c r="A646" s="1">
        <v>1.6440300999999999</v>
      </c>
      <c r="B646" s="1">
        <v>2.5437907999999999E-2</v>
      </c>
      <c r="C646" s="1">
        <v>1.3156650999999999</v>
      </c>
      <c r="D646" s="1">
        <v>1.2821974</v>
      </c>
      <c r="E646" s="1">
        <f t="shared" ref="E646:F646" si="665">(C646-C3648)</f>
        <v>1.3156650999999999</v>
      </c>
      <c r="F646" s="1">
        <f t="shared" si="665"/>
        <v>1.2821974</v>
      </c>
      <c r="G646" s="1">
        <f t="shared" si="661"/>
        <v>1.68694237049074</v>
      </c>
      <c r="H646" s="1">
        <f t="shared" si="662"/>
        <v>1.7309746553580099</v>
      </c>
    </row>
    <row r="647" spans="1:8" x14ac:dyDescent="0.25">
      <c r="A647" s="1">
        <v>1.6450301000000001</v>
      </c>
      <c r="B647" s="1">
        <v>5.0187449999999997E-5</v>
      </c>
      <c r="C647" s="1">
        <v>1.2826517</v>
      </c>
      <c r="D647" s="1">
        <v>1.2825873000000001</v>
      </c>
      <c r="E647" s="1">
        <f t="shared" ref="E647:F647" si="666">(C647-C3649)</f>
        <v>1.2826517</v>
      </c>
      <c r="F647" s="1">
        <f t="shared" si="666"/>
        <v>1.2825873000000001</v>
      </c>
      <c r="G647" s="1">
        <f t="shared" si="661"/>
        <v>1.6451127807434101</v>
      </c>
      <c r="H647" s="1">
        <f t="shared" si="662"/>
        <v>1.6451953835128899</v>
      </c>
    </row>
    <row r="648" spans="1:8" x14ac:dyDescent="0.25">
      <c r="A648" s="1">
        <v>1.6460302</v>
      </c>
      <c r="B648" s="1">
        <v>1.4071007999999999E-2</v>
      </c>
      <c r="C648" s="1">
        <v>1.3012874999999999</v>
      </c>
      <c r="D648" s="1">
        <v>1.2829771000000001</v>
      </c>
      <c r="E648" s="1">
        <f t="shared" ref="E648:F648" si="667">(C648-C3650)</f>
        <v>1.3012874999999999</v>
      </c>
      <c r="F648" s="1">
        <f t="shared" si="667"/>
        <v>1.2829771000000001</v>
      </c>
      <c r="G648" s="1">
        <f t="shared" si="661"/>
        <v>1.6695220630162499</v>
      </c>
      <c r="H648" s="1">
        <f t="shared" si="662"/>
        <v>1.6933491576562498</v>
      </c>
    </row>
    <row r="649" spans="1:8" x14ac:dyDescent="0.25">
      <c r="A649" s="1">
        <v>1.6470302000000001</v>
      </c>
      <c r="B649" s="1">
        <v>4.91802E-2</v>
      </c>
      <c r="C649" s="1">
        <v>1.3497477</v>
      </c>
      <c r="D649" s="1">
        <v>1.2833668</v>
      </c>
      <c r="E649" s="1">
        <f t="shared" ref="E649:F649" si="668">(C649-C3651)</f>
        <v>1.3497477</v>
      </c>
      <c r="F649" s="1">
        <f t="shared" si="668"/>
        <v>1.2833668</v>
      </c>
      <c r="G649" s="1">
        <f t="shared" si="661"/>
        <v>1.73222138655636</v>
      </c>
      <c r="H649" s="1">
        <f t="shared" si="662"/>
        <v>1.8218188536552899</v>
      </c>
    </row>
    <row r="650" spans="1:8" x14ac:dyDescent="0.25">
      <c r="A650" s="1">
        <v>1.6480303000000001</v>
      </c>
      <c r="B650" s="1">
        <v>2.6565473999999999E-2</v>
      </c>
      <c r="C650" s="1">
        <v>1.3187907000000001</v>
      </c>
      <c r="D650" s="1">
        <v>1.2837563999999999</v>
      </c>
      <c r="E650" s="1">
        <f t="shared" ref="E650:F650" si="669">(C650-C3652)</f>
        <v>1.3187907000000001</v>
      </c>
      <c r="F650" s="1">
        <f t="shared" si="669"/>
        <v>1.2837563999999999</v>
      </c>
      <c r="G650" s="1">
        <f t="shared" si="661"/>
        <v>1.69300600138548</v>
      </c>
      <c r="H650" s="1">
        <f t="shared" si="662"/>
        <v>1.7392089104064903</v>
      </c>
    </row>
    <row r="651" spans="1:8" x14ac:dyDescent="0.25">
      <c r="A651" s="1">
        <v>1.6490302999999999</v>
      </c>
      <c r="B651" s="1">
        <v>1.0312526E-4</v>
      </c>
      <c r="C651" s="1">
        <v>1.2842781999999999</v>
      </c>
      <c r="D651" s="1">
        <v>1.2841457000000001</v>
      </c>
      <c r="E651" s="1">
        <f t="shared" ref="E651:F651" si="670">(C651-C3653)</f>
        <v>1.2842781999999999</v>
      </c>
      <c r="F651" s="1">
        <f t="shared" si="670"/>
        <v>1.2841457000000001</v>
      </c>
      <c r="G651" s="1">
        <f t="shared" si="661"/>
        <v>1.64920032813374</v>
      </c>
      <c r="H651" s="1">
        <f t="shared" si="662"/>
        <v>1.6493704949952399</v>
      </c>
    </row>
    <row r="652" spans="1:8" x14ac:dyDescent="0.25">
      <c r="A652" s="1">
        <v>1.6500303999999999</v>
      </c>
      <c r="B652" s="1">
        <v>1.3446672999999999E-2</v>
      </c>
      <c r="C652" s="1">
        <v>1.3020432</v>
      </c>
      <c r="D652" s="1">
        <v>1.284535</v>
      </c>
      <c r="E652" s="1">
        <f t="shared" ref="E652:F652" si="671">(C652-C3654)</f>
        <v>1.3020432</v>
      </c>
      <c r="F652" s="1">
        <f t="shared" si="671"/>
        <v>1.284535</v>
      </c>
      <c r="G652" s="1">
        <f t="shared" si="661"/>
        <v>1.672520061912</v>
      </c>
      <c r="H652" s="1">
        <f t="shared" si="662"/>
        <v>1.6953164946662398</v>
      </c>
    </row>
    <row r="653" spans="1:8" x14ac:dyDescent="0.25">
      <c r="A653" s="1">
        <v>1.6510304</v>
      </c>
      <c r="B653" s="1">
        <v>7.0059380000000004E-2</v>
      </c>
      <c r="C653" s="1">
        <v>1.3817272</v>
      </c>
      <c r="D653" s="1">
        <v>1.2849242999999999</v>
      </c>
      <c r="E653" s="1">
        <f t="shared" ref="E653:F653" si="672">(C653-C3655)</f>
        <v>1.3817272</v>
      </c>
      <c r="F653" s="1">
        <f t="shared" si="672"/>
        <v>1.2849242999999999</v>
      </c>
      <c r="G653" s="1">
        <f t="shared" si="661"/>
        <v>1.7754148552509599</v>
      </c>
      <c r="H653" s="1">
        <f t="shared" si="662"/>
        <v>1.9091700552198401</v>
      </c>
    </row>
    <row r="654" spans="1:8" x14ac:dyDescent="0.25">
      <c r="A654" s="1">
        <v>1.6520305</v>
      </c>
      <c r="B654" s="1">
        <v>2.7711598E-2</v>
      </c>
      <c r="C654" s="1">
        <v>1.3219466</v>
      </c>
      <c r="D654" s="1">
        <v>1.2853133999999999</v>
      </c>
      <c r="E654" s="1">
        <f t="shared" ref="E654:F654" si="673">(C654-C3656)</f>
        <v>1.3219466</v>
      </c>
      <c r="F654" s="1">
        <f t="shared" si="673"/>
        <v>1.2853133999999999</v>
      </c>
      <c r="G654" s="1">
        <f t="shared" si="661"/>
        <v>1.6991156790644399</v>
      </c>
      <c r="H654" s="1">
        <f t="shared" si="662"/>
        <v>1.74754281325156</v>
      </c>
    </row>
    <row r="655" spans="1:8" x14ac:dyDescent="0.25">
      <c r="A655" s="1">
        <v>1.6530305000000001</v>
      </c>
      <c r="B655" s="1">
        <v>6.8086579999999994E-2</v>
      </c>
      <c r="C655" s="1">
        <v>1.3796371000000001</v>
      </c>
      <c r="D655" s="1">
        <v>1.2857023000000001</v>
      </c>
      <c r="E655" s="1">
        <f t="shared" ref="E655:F655" si="674">(C655-C3657)</f>
        <v>1.3796371000000001</v>
      </c>
      <c r="F655" s="1">
        <f t="shared" si="674"/>
        <v>1.2857023000000001</v>
      </c>
      <c r="G655" s="1">
        <f t="shared" si="661"/>
        <v>1.7738025926353302</v>
      </c>
      <c r="H655" s="1">
        <f t="shared" si="662"/>
        <v>1.9033985276964103</v>
      </c>
    </row>
    <row r="656" spans="1:8" x14ac:dyDescent="0.25">
      <c r="A656" s="1">
        <v>1.6540306</v>
      </c>
      <c r="B656" s="1">
        <v>8.4247699999999998E-3</v>
      </c>
      <c r="C656" s="1">
        <v>1.2970183</v>
      </c>
      <c r="D656" s="1">
        <v>1.2860912</v>
      </c>
      <c r="E656" s="1">
        <f t="shared" ref="E656:F656" si="675">(C656-C3658)</f>
        <v>1.2970183</v>
      </c>
      <c r="F656" s="1">
        <f t="shared" si="675"/>
        <v>1.2860912</v>
      </c>
      <c r="G656" s="1">
        <f t="shared" si="661"/>
        <v>1.66808382186896</v>
      </c>
      <c r="H656" s="1">
        <f t="shared" si="662"/>
        <v>1.6822564705348899</v>
      </c>
    </row>
    <row r="657" spans="1:8" x14ac:dyDescent="0.25">
      <c r="A657" s="1">
        <v>1.6550305999999999</v>
      </c>
      <c r="B657" s="1">
        <v>2.3578936E-3</v>
      </c>
      <c r="C657" s="1">
        <v>1.2895205000000001</v>
      </c>
      <c r="D657" s="1">
        <v>1.2864800000000001</v>
      </c>
      <c r="E657" s="1">
        <f t="shared" ref="E657:F657" si="676">(C657-C3659)</f>
        <v>1.2895205000000001</v>
      </c>
      <c r="F657" s="1">
        <f t="shared" si="676"/>
        <v>1.2864800000000001</v>
      </c>
      <c r="G657" s="1">
        <f t="shared" si="661"/>
        <v>1.6589423328400001</v>
      </c>
      <c r="H657" s="1">
        <f t="shared" si="662"/>
        <v>1.6628631199202502</v>
      </c>
    </row>
    <row r="658" spans="1:8" x14ac:dyDescent="0.25">
      <c r="A658" s="1">
        <v>1.6560307000000001</v>
      </c>
      <c r="B658" s="1">
        <v>2.6888615000000001E-2</v>
      </c>
      <c r="C658" s="1">
        <v>1.3224267999999999</v>
      </c>
      <c r="D658" s="1">
        <v>1.2868686</v>
      </c>
      <c r="E658" s="1">
        <f t="shared" ref="E658:F658" si="677">(C658-C3660)</f>
        <v>1.3224267999999999</v>
      </c>
      <c r="F658" s="1">
        <f t="shared" si="677"/>
        <v>1.2868686</v>
      </c>
      <c r="G658" s="1">
        <f t="shared" si="661"/>
        <v>1.70178952471848</v>
      </c>
      <c r="H658" s="1">
        <f t="shared" si="662"/>
        <v>1.7488126413582397</v>
      </c>
    </row>
    <row r="659" spans="1:8" x14ac:dyDescent="0.25">
      <c r="A659" s="1">
        <v>1.6570307</v>
      </c>
      <c r="B659" s="1">
        <v>6.6967650000000004E-2</v>
      </c>
      <c r="C659" s="1">
        <v>1.3796489000000001</v>
      </c>
      <c r="D659" s="1">
        <v>1.2872570999999999</v>
      </c>
      <c r="E659" s="1">
        <f t="shared" ref="E659:F659" si="678">(C659-C3661)</f>
        <v>1.3796489000000001</v>
      </c>
      <c r="F659" s="1">
        <f t="shared" si="678"/>
        <v>1.2872570999999999</v>
      </c>
      <c r="G659" s="1">
        <f t="shared" si="661"/>
        <v>1.77596284203219</v>
      </c>
      <c r="H659" s="1">
        <f t="shared" si="662"/>
        <v>1.9034310872712101</v>
      </c>
    </row>
    <row r="660" spans="1:8" x14ac:dyDescent="0.25">
      <c r="A660" s="1">
        <v>1.6580307000000001</v>
      </c>
      <c r="B660" s="1">
        <v>9.0428360000000003E-3</v>
      </c>
      <c r="C660" s="1">
        <v>1.2993957</v>
      </c>
      <c r="D660" s="1">
        <v>1.2876455</v>
      </c>
      <c r="E660" s="1">
        <f t="shared" ref="E660:F660" si="679">(C660-C3662)</f>
        <v>1.2993957</v>
      </c>
      <c r="F660" s="1">
        <f t="shared" si="679"/>
        <v>1.2876455</v>
      </c>
      <c r="G660" s="1">
        <f t="shared" si="661"/>
        <v>1.6731610258243501</v>
      </c>
      <c r="H660" s="1">
        <f t="shared" si="662"/>
        <v>1.6884291851784901</v>
      </c>
    </row>
    <row r="661" spans="1:8" x14ac:dyDescent="0.25">
      <c r="A661" s="1">
        <v>1.6590308</v>
      </c>
      <c r="B661" s="1">
        <v>2.0860047E-3</v>
      </c>
      <c r="C661" s="1">
        <v>1.2907261999999999</v>
      </c>
      <c r="D661" s="1">
        <v>1.2880336999999999</v>
      </c>
      <c r="E661" s="1">
        <f t="shared" ref="E661:F661" si="680">(C661-C3663)</f>
        <v>1.2907261999999999</v>
      </c>
      <c r="F661" s="1">
        <f t="shared" si="680"/>
        <v>1.2880336999999999</v>
      </c>
      <c r="G661" s="1">
        <f t="shared" si="661"/>
        <v>1.6624988430729399</v>
      </c>
      <c r="H661" s="1">
        <f t="shared" si="662"/>
        <v>1.6659741233664398</v>
      </c>
    </row>
    <row r="662" spans="1:8" x14ac:dyDescent="0.25">
      <c r="A662" s="1">
        <v>1.6600307999999999</v>
      </c>
      <c r="B662" s="1">
        <v>2.6076619999999998E-2</v>
      </c>
      <c r="C662" s="1">
        <v>1.3229191</v>
      </c>
      <c r="D662" s="1">
        <v>1.2884218999999999</v>
      </c>
      <c r="E662" s="1">
        <f t="shared" ref="E662:F662" si="681">(C662-C3664)</f>
        <v>1.3229191</v>
      </c>
      <c r="F662" s="1">
        <f t="shared" si="681"/>
        <v>1.2884218999999999</v>
      </c>
      <c r="G662" s="1">
        <f t="shared" si="661"/>
        <v>1.7044779403682899</v>
      </c>
      <c r="H662" s="1">
        <f t="shared" si="662"/>
        <v>1.7501149451448101</v>
      </c>
    </row>
    <row r="663" spans="1:8" x14ac:dyDescent="0.25">
      <c r="A663" s="1">
        <v>1.6610309000000001</v>
      </c>
      <c r="B663" s="1">
        <v>6.5855849999999994E-2</v>
      </c>
      <c r="C663" s="1">
        <v>1.3796691999999999</v>
      </c>
      <c r="D663" s="1">
        <v>1.2888099</v>
      </c>
      <c r="E663" s="1">
        <f t="shared" ref="E663:F663" si="682">(C663-C3665)</f>
        <v>1.3796691999999999</v>
      </c>
      <c r="F663" s="1">
        <f t="shared" si="682"/>
        <v>1.2888099</v>
      </c>
      <c r="G663" s="1">
        <f t="shared" si="661"/>
        <v>1.7781313236850798</v>
      </c>
      <c r="H663" s="1">
        <f t="shared" si="662"/>
        <v>1.9034871014286399</v>
      </c>
    </row>
    <row r="664" spans="1:8" x14ac:dyDescent="0.25">
      <c r="A664" s="1">
        <v>1.6620309</v>
      </c>
      <c r="B664" s="1">
        <v>9.6836869999999999E-3</v>
      </c>
      <c r="C664" s="1">
        <v>1.3018041</v>
      </c>
      <c r="D664" s="1">
        <v>1.2891977999999999</v>
      </c>
      <c r="E664" s="1">
        <f t="shared" ref="E664:F664" si="683">(C664-C3666)</f>
        <v>1.3018041</v>
      </c>
      <c r="F664" s="1">
        <f t="shared" si="683"/>
        <v>1.2891977999999999</v>
      </c>
      <c r="G664" s="1">
        <f t="shared" si="661"/>
        <v>1.6782829817509799</v>
      </c>
      <c r="H664" s="1">
        <f t="shared" si="662"/>
        <v>1.6946939147768101</v>
      </c>
    </row>
    <row r="665" spans="1:8" x14ac:dyDescent="0.25">
      <c r="A665" s="1">
        <v>1.6630309999999999</v>
      </c>
      <c r="B665" s="1">
        <v>1.8303759000000001E-3</v>
      </c>
      <c r="C665" s="1">
        <v>1.2919503000000001</v>
      </c>
      <c r="D665" s="1">
        <v>1.2895856000000001</v>
      </c>
      <c r="E665" s="1">
        <f t="shared" ref="E665:F665" si="684">(C665-C3667)</f>
        <v>1.2919503000000001</v>
      </c>
      <c r="F665" s="1">
        <f t="shared" si="684"/>
        <v>1.2895856000000001</v>
      </c>
      <c r="G665" s="1">
        <f t="shared" si="661"/>
        <v>1.6660805027956802</v>
      </c>
      <c r="H665" s="1">
        <f t="shared" si="662"/>
        <v>1.6691355776700902</v>
      </c>
    </row>
    <row r="666" spans="1:8" x14ac:dyDescent="0.25">
      <c r="A666" s="1">
        <v>1.664031</v>
      </c>
      <c r="B666" s="1">
        <v>2.5275629000000001E-2</v>
      </c>
      <c r="C666" s="1">
        <v>1.3234235999999999</v>
      </c>
      <c r="D666" s="1">
        <v>1.2899733</v>
      </c>
      <c r="E666" s="1">
        <f t="shared" ref="E666:F666" si="685">(C666-C3668)</f>
        <v>1.3234235999999999</v>
      </c>
      <c r="F666" s="1">
        <f t="shared" si="685"/>
        <v>1.2899733</v>
      </c>
      <c r="G666" s="1">
        <f t="shared" si="661"/>
        <v>1.7071811085898798</v>
      </c>
      <c r="H666" s="1">
        <f t="shared" si="662"/>
        <v>1.7514500250369598</v>
      </c>
    </row>
    <row r="667" spans="1:8" x14ac:dyDescent="0.25">
      <c r="A667" s="1">
        <v>1.6650311</v>
      </c>
      <c r="B667" s="1">
        <v>6.4751290000000003E-2</v>
      </c>
      <c r="C667" s="1">
        <v>1.3796980000000001</v>
      </c>
      <c r="D667" s="1">
        <v>1.2903608</v>
      </c>
      <c r="E667" s="1">
        <f t="shared" ref="E667:F667" si="686">(C667-C3669)</f>
        <v>1.3796980000000001</v>
      </c>
      <c r="F667" s="1">
        <f t="shared" si="686"/>
        <v>1.2903608</v>
      </c>
      <c r="G667" s="1">
        <f t="shared" si="661"/>
        <v>1.7803082150384</v>
      </c>
      <c r="H667" s="1">
        <f t="shared" si="662"/>
        <v>1.9035665712040002</v>
      </c>
    </row>
    <row r="668" spans="1:8" x14ac:dyDescent="0.25">
      <c r="A668" s="1">
        <v>1.6660311000000001</v>
      </c>
      <c r="B668" s="1">
        <v>1.0347243000000001E-2</v>
      </c>
      <c r="C668" s="1">
        <v>1.3042435999999999</v>
      </c>
      <c r="D668" s="1">
        <v>1.2907481999999999</v>
      </c>
      <c r="E668" s="1">
        <f t="shared" ref="E668:F668" si="687">(C668-C3670)</f>
        <v>1.3042435999999999</v>
      </c>
      <c r="F668" s="1">
        <f t="shared" si="687"/>
        <v>1.2907481999999999</v>
      </c>
      <c r="G668" s="1">
        <f t="shared" si="661"/>
        <v>1.6834500790615199</v>
      </c>
      <c r="H668" s="1">
        <f t="shared" si="662"/>
        <v>1.7010513681409598</v>
      </c>
    </row>
    <row r="669" spans="1:8" x14ac:dyDescent="0.25">
      <c r="A669" s="1">
        <v>1.6670312</v>
      </c>
      <c r="B669" s="1">
        <v>1.5910633000000001E-3</v>
      </c>
      <c r="C669" s="1">
        <v>1.2931931999999999</v>
      </c>
      <c r="D669" s="1">
        <v>1.2911357000000001</v>
      </c>
      <c r="E669" s="1">
        <f t="shared" ref="E669:F669" si="688">(C669-C3671)</f>
        <v>1.2931931999999999</v>
      </c>
      <c r="F669" s="1">
        <f t="shared" si="688"/>
        <v>1.2911357000000001</v>
      </c>
      <c r="G669" s="1">
        <f t="shared" si="661"/>
        <v>1.6696879075172399</v>
      </c>
      <c r="H669" s="1">
        <f t="shared" si="662"/>
        <v>1.6723486525262399</v>
      </c>
    </row>
    <row r="670" spans="1:8" x14ac:dyDescent="0.25">
      <c r="A670" s="1">
        <v>1.6680311999999999</v>
      </c>
      <c r="B670" s="1">
        <v>4.3004000000000001E-2</v>
      </c>
      <c r="C670" s="1">
        <v>1.3495592999999999</v>
      </c>
      <c r="D670" s="1">
        <v>1.2915228999999999</v>
      </c>
      <c r="E670" s="1">
        <f t="shared" ref="E670:F670" si="689">(C670-C3672)</f>
        <v>1.3495592999999999</v>
      </c>
      <c r="F670" s="1">
        <f t="shared" si="689"/>
        <v>1.2915228999999999</v>
      </c>
      <c r="G670" s="1">
        <f t="shared" si="661"/>
        <v>1.7429867408579698</v>
      </c>
      <c r="H670" s="1">
        <f t="shared" si="662"/>
        <v>1.8213103042164898</v>
      </c>
    </row>
    <row r="671" spans="1:8" x14ac:dyDescent="0.25">
      <c r="A671" s="1">
        <v>1.6690313000000001</v>
      </c>
      <c r="B671" s="1">
        <v>9.3723339999999995E-3</v>
      </c>
      <c r="C671" s="1">
        <v>1.3041327</v>
      </c>
      <c r="D671" s="1">
        <v>1.2919099000000001</v>
      </c>
      <c r="E671" s="1">
        <f t="shared" ref="E671:F671" si="690">(C671-C3673)</f>
        <v>1.3041327</v>
      </c>
      <c r="F671" s="1">
        <f t="shared" si="690"/>
        <v>1.2919099000000001</v>
      </c>
      <c r="G671" s="1">
        <f t="shared" si="661"/>
        <v>1.6848219460437301</v>
      </c>
      <c r="H671" s="1">
        <f t="shared" si="662"/>
        <v>1.70076209920929</v>
      </c>
    </row>
    <row r="672" spans="1:8" x14ac:dyDescent="0.25">
      <c r="A672" s="1">
        <v>1.6700313</v>
      </c>
      <c r="B672" s="1">
        <v>4.1286703000000001E-2</v>
      </c>
      <c r="C672" s="1">
        <v>1.3479493</v>
      </c>
      <c r="D672" s="1">
        <v>1.2922969</v>
      </c>
      <c r="E672" s="1">
        <f t="shared" ref="E672:F672" si="691">(C672-C3674)</f>
        <v>1.3479493</v>
      </c>
      <c r="F672" s="1">
        <f t="shared" si="691"/>
        <v>1.2922969</v>
      </c>
      <c r="G672" s="1">
        <f t="shared" si="661"/>
        <v>1.74195070174717</v>
      </c>
      <c r="H672" s="1">
        <f t="shared" si="662"/>
        <v>1.8169673153704899</v>
      </c>
    </row>
    <row r="673" spans="1:8" x14ac:dyDescent="0.25">
      <c r="A673" s="1">
        <v>1.6710313999999999</v>
      </c>
      <c r="B673" s="1">
        <v>8.4538974000000003E-2</v>
      </c>
      <c r="C673" s="1">
        <v>1.4120577999999999</v>
      </c>
      <c r="D673" s="1">
        <v>1.2926838</v>
      </c>
      <c r="E673" s="1">
        <f t="shared" ref="E673:F673" si="692">(C673-C3675)</f>
        <v>1.4120577999999999</v>
      </c>
      <c r="F673" s="1">
        <f t="shared" si="692"/>
        <v>1.2926838</v>
      </c>
      <c r="G673" s="1">
        <f t="shared" si="661"/>
        <v>1.8253442427236399</v>
      </c>
      <c r="H673" s="1">
        <f t="shared" si="662"/>
        <v>1.9939072305408398</v>
      </c>
    </row>
    <row r="674" spans="1:8" x14ac:dyDescent="0.25">
      <c r="A674" s="1">
        <v>1.6720314000000001</v>
      </c>
      <c r="B674" s="1">
        <v>1.2780657999999999E-3</v>
      </c>
      <c r="C674" s="1">
        <v>1.2947253000000001</v>
      </c>
      <c r="D674" s="1">
        <v>1.2930706000000001</v>
      </c>
      <c r="E674" s="1">
        <f t="shared" ref="E674:F674" si="693">(C674-C3676)</f>
        <v>1.2947253000000001</v>
      </c>
      <c r="F674" s="1">
        <f t="shared" si="693"/>
        <v>1.2930706000000001</v>
      </c>
      <c r="G674" s="1">
        <f t="shared" si="661"/>
        <v>1.6741712205061803</v>
      </c>
      <c r="H674" s="1">
        <f t="shared" si="662"/>
        <v>1.6763136024600902</v>
      </c>
    </row>
    <row r="675" spans="1:8" x14ac:dyDescent="0.25">
      <c r="A675" s="1">
        <v>1.6730313999999999</v>
      </c>
      <c r="B675" s="1">
        <v>8.854743E-3</v>
      </c>
      <c r="C675" s="1">
        <v>1.3050127</v>
      </c>
      <c r="D675" s="1">
        <v>1.2934572</v>
      </c>
      <c r="E675" s="1">
        <f t="shared" ref="E675:F675" si="694">(C675-C3677)</f>
        <v>1.3050127</v>
      </c>
      <c r="F675" s="1">
        <f t="shared" si="694"/>
        <v>1.2934572</v>
      </c>
      <c r="G675" s="1">
        <f t="shared" si="661"/>
        <v>1.68797807290644</v>
      </c>
      <c r="H675" s="1">
        <f t="shared" si="662"/>
        <v>1.70305814716129</v>
      </c>
    </row>
    <row r="676" spans="1:8" x14ac:dyDescent="0.25">
      <c r="A676" s="1">
        <v>1.6740314999999999</v>
      </c>
      <c r="B676" s="1">
        <v>4.0339767999999998E-2</v>
      </c>
      <c r="C676" s="1">
        <v>1.3482311</v>
      </c>
      <c r="D676" s="1">
        <v>1.2938437</v>
      </c>
      <c r="E676" s="1">
        <f t="shared" ref="E676:F676" si="695">(C676-C3678)</f>
        <v>1.3482311</v>
      </c>
      <c r="F676" s="1">
        <f t="shared" si="695"/>
        <v>1.2938437</v>
      </c>
      <c r="G676" s="1">
        <f t="shared" si="661"/>
        <v>1.7444003148790701</v>
      </c>
      <c r="H676" s="1">
        <f t="shared" si="662"/>
        <v>1.8177270990072101</v>
      </c>
    </row>
    <row r="677" spans="1:8" x14ac:dyDescent="0.25">
      <c r="A677" s="1">
        <v>1.6750315</v>
      </c>
      <c r="B677" s="1">
        <v>8.3362759999999994E-2</v>
      </c>
      <c r="C677" s="1">
        <v>1.4119326999999999</v>
      </c>
      <c r="D677" s="1">
        <v>1.2942301</v>
      </c>
      <c r="E677" s="1">
        <f t="shared" ref="E677:F677" si="696">(C677-C3679)</f>
        <v>1.4119326999999999</v>
      </c>
      <c r="F677" s="1">
        <f t="shared" si="696"/>
        <v>1.2942301</v>
      </c>
      <c r="G677" s="1">
        <f t="shared" si="661"/>
        <v>1.82736579951427</v>
      </c>
      <c r="H677" s="1">
        <f t="shared" si="662"/>
        <v>1.9935539493292898</v>
      </c>
    </row>
    <row r="678" spans="1:8" x14ac:dyDescent="0.25">
      <c r="A678" s="1">
        <v>1.6760316</v>
      </c>
      <c r="B678" s="1">
        <v>1.5114282000000001E-3</v>
      </c>
      <c r="C678" s="1">
        <v>1.296576</v>
      </c>
      <c r="D678" s="1">
        <v>1.2946162999999999</v>
      </c>
      <c r="E678" s="1">
        <f t="shared" ref="E678:F678" si="697">(C678-C3680)</f>
        <v>1.296576</v>
      </c>
      <c r="F678" s="1">
        <f t="shared" si="697"/>
        <v>1.2946162999999999</v>
      </c>
      <c r="G678" s="1">
        <f t="shared" si="661"/>
        <v>1.6785684237887999</v>
      </c>
      <c r="H678" s="1">
        <f t="shared" si="662"/>
        <v>1.681109323776</v>
      </c>
    </row>
    <row r="679" spans="1:8" x14ac:dyDescent="0.25">
      <c r="A679" s="1">
        <v>1.6770316000000001</v>
      </c>
      <c r="B679" s="1">
        <v>8.3509880000000002E-3</v>
      </c>
      <c r="C679" s="1">
        <v>1.3059082</v>
      </c>
      <c r="D679" s="1">
        <v>1.2950025999999999</v>
      </c>
      <c r="E679" s="1">
        <f t="shared" ref="E679:F679" si="698">(C679-C3681)</f>
        <v>1.3059082</v>
      </c>
      <c r="F679" s="1">
        <f t="shared" si="698"/>
        <v>1.2950025999999999</v>
      </c>
      <c r="G679" s="1">
        <f t="shared" si="661"/>
        <v>1.6911545143613198</v>
      </c>
      <c r="H679" s="1">
        <f t="shared" si="662"/>
        <v>1.70539622682724</v>
      </c>
    </row>
    <row r="680" spans="1:8" x14ac:dyDescent="0.25">
      <c r="A680" s="1">
        <v>1.6780317</v>
      </c>
      <c r="B680" s="1">
        <v>3.9402123999999997E-2</v>
      </c>
      <c r="C680" s="1">
        <v>1.3485233000000001</v>
      </c>
      <c r="D680" s="1">
        <v>1.2953885999999999</v>
      </c>
      <c r="E680" s="1">
        <f t="shared" ref="E680:F680" si="699">(C680-C3682)</f>
        <v>1.3485233000000001</v>
      </c>
      <c r="F680" s="1">
        <f t="shared" si="699"/>
        <v>1.2953885999999999</v>
      </c>
      <c r="G680" s="1">
        <f t="shared" si="661"/>
        <v>1.7468617096543799</v>
      </c>
      <c r="H680" s="1">
        <f t="shared" si="662"/>
        <v>1.8185150906428902</v>
      </c>
    </row>
    <row r="681" spans="1:8" x14ac:dyDescent="0.25">
      <c r="A681" s="1">
        <v>1.6790316999999999</v>
      </c>
      <c r="B681" s="1">
        <v>8.2192479999999998E-2</v>
      </c>
      <c r="C681" s="1">
        <v>1.4118151999999999</v>
      </c>
      <c r="D681" s="1">
        <v>1.2957746000000001</v>
      </c>
      <c r="E681" s="1">
        <f t="shared" ref="E681:F681" si="700">(C681-C3683)</f>
        <v>1.4118151999999999</v>
      </c>
      <c r="F681" s="1">
        <f t="shared" si="700"/>
        <v>1.2957746000000001</v>
      </c>
      <c r="G681" s="1">
        <f t="shared" si="661"/>
        <v>1.8293942760539201</v>
      </c>
      <c r="H681" s="1">
        <f t="shared" si="662"/>
        <v>1.9932221589510397</v>
      </c>
    </row>
    <row r="682" spans="1:8" x14ac:dyDescent="0.25">
      <c r="A682" s="1">
        <v>1.6800318000000001</v>
      </c>
      <c r="B682" s="1">
        <v>1.7645654E-3</v>
      </c>
      <c r="C682" s="1">
        <v>1.2984515000000001</v>
      </c>
      <c r="D682" s="1">
        <v>1.2961602999999999</v>
      </c>
      <c r="E682" s="1">
        <f t="shared" ref="E682:F682" si="701">(C682-C3684)</f>
        <v>1.2984515000000001</v>
      </c>
      <c r="F682" s="1">
        <f t="shared" si="701"/>
        <v>1.2961602999999999</v>
      </c>
      <c r="G682" s="1">
        <f t="shared" si="661"/>
        <v>1.6830012857754499</v>
      </c>
      <c r="H682" s="1">
        <f t="shared" si="662"/>
        <v>1.6859762978522503</v>
      </c>
    </row>
    <row r="683" spans="1:8" x14ac:dyDescent="0.25">
      <c r="A683" s="1">
        <v>1.6810318</v>
      </c>
      <c r="B683" s="1">
        <v>7.8611480000000001E-3</v>
      </c>
      <c r="C683" s="1">
        <v>1.3068192000000001</v>
      </c>
      <c r="D683" s="1">
        <v>1.2965461</v>
      </c>
      <c r="E683" s="1">
        <f t="shared" ref="E683:F683" si="702">(C683-C3685)</f>
        <v>1.3068192000000001</v>
      </c>
      <c r="F683" s="1">
        <f t="shared" si="702"/>
        <v>1.2965461</v>
      </c>
      <c r="G683" s="1">
        <f t="shared" si="661"/>
        <v>1.6943513371651202</v>
      </c>
      <c r="H683" s="1">
        <f t="shared" si="662"/>
        <v>1.7077764214886402</v>
      </c>
    </row>
    <row r="684" spans="1:8" x14ac:dyDescent="0.25">
      <c r="A684" s="1">
        <v>1.6820318999999999</v>
      </c>
      <c r="B684" s="1">
        <v>3.8473599999999997E-2</v>
      </c>
      <c r="C684" s="1">
        <v>1.3488259</v>
      </c>
      <c r="D684" s="1">
        <v>1.2969317</v>
      </c>
      <c r="E684" s="1">
        <f t="shared" ref="E684:F684" si="703">(C684-C3686)</f>
        <v>1.3488259</v>
      </c>
      <c r="F684" s="1">
        <f t="shared" si="703"/>
        <v>1.2969317</v>
      </c>
      <c r="G684" s="1">
        <f t="shared" si="661"/>
        <v>1.74933506749103</v>
      </c>
      <c r="H684" s="1">
        <f t="shared" si="662"/>
        <v>1.81933130851081</v>
      </c>
    </row>
    <row r="685" spans="1:8" x14ac:dyDescent="0.25">
      <c r="A685" s="1">
        <v>1.6830319</v>
      </c>
      <c r="B685" s="1">
        <v>8.1028244999999999E-2</v>
      </c>
      <c r="C685" s="1">
        <v>1.4117051</v>
      </c>
      <c r="D685" s="1">
        <v>1.2973170999999999</v>
      </c>
      <c r="E685" s="1">
        <f t="shared" ref="E685:F685" si="704">(C685-C3687)</f>
        <v>1.4117051</v>
      </c>
      <c r="F685" s="1">
        <f t="shared" si="704"/>
        <v>1.2973170999999999</v>
      </c>
      <c r="G685" s="1">
        <f t="shared" si="661"/>
        <v>1.83142916638721</v>
      </c>
      <c r="H685" s="1">
        <f t="shared" si="662"/>
        <v>1.9929112893660101</v>
      </c>
    </row>
    <row r="686" spans="1:8" x14ac:dyDescent="0.25">
      <c r="A686" s="1">
        <v>1.684032</v>
      </c>
      <c r="B686" s="1">
        <v>2.0377429999999998E-3</v>
      </c>
      <c r="C686" s="1">
        <v>1.3003522999999999</v>
      </c>
      <c r="D686" s="1">
        <v>1.2977026</v>
      </c>
      <c r="E686" s="1">
        <f t="shared" ref="E686:F686" si="705">(C686-C3688)</f>
        <v>1.3003522999999999</v>
      </c>
      <c r="F686" s="1">
        <f t="shared" si="705"/>
        <v>1.2977026</v>
      </c>
      <c r="G686" s="1">
        <f t="shared" si="661"/>
        <v>1.6874705606259799</v>
      </c>
      <c r="H686" s="1">
        <f t="shared" si="662"/>
        <v>1.6909161041152898</v>
      </c>
    </row>
    <row r="687" spans="1:8" x14ac:dyDescent="0.25">
      <c r="A687" s="1">
        <v>1.6850320000000001</v>
      </c>
      <c r="B687" s="1">
        <v>7.3853019999999998E-3</v>
      </c>
      <c r="C687" s="1">
        <v>1.3077459</v>
      </c>
      <c r="D687" s="1">
        <v>1.2980878</v>
      </c>
      <c r="E687" s="1">
        <f t="shared" ref="E687:F687" si="706">(C687-C3689)</f>
        <v>1.3077459</v>
      </c>
      <c r="F687" s="1">
        <f t="shared" si="706"/>
        <v>1.2980878</v>
      </c>
      <c r="G687" s="1">
        <f t="shared" si="661"/>
        <v>1.6975689982900199</v>
      </c>
      <c r="H687" s="1">
        <f t="shared" si="662"/>
        <v>1.71019933896681</v>
      </c>
    </row>
    <row r="688" spans="1:8" x14ac:dyDescent="0.25">
      <c r="A688" s="1">
        <v>1.686032</v>
      </c>
      <c r="B688" s="1">
        <v>5.8052369999999999E-2</v>
      </c>
      <c r="C688" s="1">
        <v>1.3784981000000001</v>
      </c>
      <c r="D688" s="1">
        <v>1.298473</v>
      </c>
      <c r="E688" s="1">
        <f t="shared" ref="E688:F688" si="707">(C688-C3690)</f>
        <v>1.3784981000000001</v>
      </c>
      <c r="F688" s="1">
        <f t="shared" si="707"/>
        <v>1.298473</v>
      </c>
      <c r="G688" s="1">
        <f t="shared" si="661"/>
        <v>1.7899425634013</v>
      </c>
      <c r="H688" s="1">
        <f t="shared" si="662"/>
        <v>1.9002570117036102</v>
      </c>
    </row>
    <row r="689" spans="1:8" x14ac:dyDescent="0.25">
      <c r="A689" s="1">
        <v>1.6870320999999999</v>
      </c>
      <c r="B689" s="1">
        <v>1.9199564999999998E-2</v>
      </c>
      <c r="C689" s="1">
        <v>1.3242837000000001</v>
      </c>
      <c r="D689" s="1">
        <v>1.2988580000000001</v>
      </c>
      <c r="E689" s="1">
        <f t="shared" ref="E689:F689" si="708">(C689-C3691)</f>
        <v>1.3242837000000001</v>
      </c>
      <c r="F689" s="1">
        <f t="shared" si="708"/>
        <v>1.2988580000000001</v>
      </c>
      <c r="G689" s="1">
        <f t="shared" si="661"/>
        <v>1.7200564780146002</v>
      </c>
      <c r="H689" s="1">
        <f t="shared" si="662"/>
        <v>1.7537273180856903</v>
      </c>
    </row>
    <row r="690" spans="1:8" x14ac:dyDescent="0.25">
      <c r="A690" s="1">
        <v>1.6880322000000001</v>
      </c>
      <c r="B690" s="1">
        <v>5.6190523999999999E-2</v>
      </c>
      <c r="C690" s="1">
        <v>1.3765944999999999</v>
      </c>
      <c r="D690" s="1">
        <v>1.2992429999999999</v>
      </c>
      <c r="E690" s="1">
        <f t="shared" ref="E690:F690" si="709">(C690-C3692)</f>
        <v>1.3765944999999999</v>
      </c>
      <c r="F690" s="1">
        <f t="shared" si="709"/>
        <v>1.2992429999999999</v>
      </c>
      <c r="G690" s="1">
        <f t="shared" si="661"/>
        <v>1.7885307679634999</v>
      </c>
      <c r="H690" s="1">
        <f t="shared" si="662"/>
        <v>1.8950124174302498</v>
      </c>
    </row>
    <row r="691" spans="1:8" x14ac:dyDescent="0.25">
      <c r="A691" s="1">
        <v>1.6890322</v>
      </c>
      <c r="B691" s="1">
        <v>1.680077E-2</v>
      </c>
      <c r="C691" s="1">
        <v>1.3218354999999999</v>
      </c>
      <c r="D691" s="1">
        <v>1.2996277000000001</v>
      </c>
      <c r="E691" s="1">
        <f t="shared" ref="E691:F691" si="710">(C691-C3693)</f>
        <v>1.3218354999999999</v>
      </c>
      <c r="F691" s="1">
        <f t="shared" si="710"/>
        <v>1.2996277000000001</v>
      </c>
      <c r="G691" s="1">
        <f t="shared" si="661"/>
        <v>1.7178940306433499</v>
      </c>
      <c r="H691" s="1">
        <f t="shared" si="662"/>
        <v>1.7472490890602499</v>
      </c>
    </row>
    <row r="692" spans="1:8" x14ac:dyDescent="0.25">
      <c r="A692" s="1">
        <v>1.6900322000000001</v>
      </c>
      <c r="B692" s="1">
        <v>2.5256577999999998E-4</v>
      </c>
      <c r="C692" s="1">
        <v>1.3003408000000001</v>
      </c>
      <c r="D692" s="1">
        <v>1.3000124</v>
      </c>
      <c r="E692" s="1">
        <f t="shared" ref="E692:F692" si="711">(C692-C3694)</f>
        <v>1.3003408000000001</v>
      </c>
      <c r="F692" s="1">
        <f t="shared" si="711"/>
        <v>1.3000124</v>
      </c>
      <c r="G692" s="1">
        <f t="shared" si="661"/>
        <v>1.6904591642259201</v>
      </c>
      <c r="H692" s="1">
        <f t="shared" si="662"/>
        <v>1.6908861961446402</v>
      </c>
    </row>
    <row r="693" spans="1:8" x14ac:dyDescent="0.25">
      <c r="A693" s="1">
        <v>1.6910323</v>
      </c>
      <c r="B693" s="1">
        <v>1.8499077999999999E-2</v>
      </c>
      <c r="C693" s="1">
        <v>1.3249065</v>
      </c>
      <c r="D693" s="1">
        <v>1.3003969</v>
      </c>
      <c r="E693" s="1">
        <f t="shared" ref="E693:F693" si="712">(C693-C3695)</f>
        <v>1.3249065</v>
      </c>
      <c r="F693" s="1">
        <f t="shared" si="712"/>
        <v>1.3003969</v>
      </c>
      <c r="G693" s="1">
        <f t="shared" si="661"/>
        <v>1.7229043053898498</v>
      </c>
      <c r="H693" s="1">
        <f t="shared" si="662"/>
        <v>1.75537723374225</v>
      </c>
    </row>
    <row r="694" spans="1:8" x14ac:dyDescent="0.25">
      <c r="A694" s="1">
        <v>1.6920322999999999</v>
      </c>
      <c r="B694" s="1">
        <v>5.5148995999999999E-2</v>
      </c>
      <c r="C694" s="1">
        <v>1.3767054000000001</v>
      </c>
      <c r="D694" s="1">
        <v>1.3007815</v>
      </c>
      <c r="E694" s="1">
        <f t="shared" ref="E694:F694" si="713">(C694-C3696)</f>
        <v>1.3767054000000001</v>
      </c>
      <c r="F694" s="1">
        <f t="shared" si="713"/>
        <v>1.3007815</v>
      </c>
      <c r="G694" s="1">
        <f t="shared" si="661"/>
        <v>1.7907929152701001</v>
      </c>
      <c r="H694" s="1">
        <f t="shared" si="662"/>
        <v>1.8953177583891603</v>
      </c>
    </row>
    <row r="695" spans="1:8" x14ac:dyDescent="0.25">
      <c r="A695" s="1">
        <v>1.6930324000000001</v>
      </c>
      <c r="B695" s="1">
        <v>1.7684251000000002E-2</v>
      </c>
      <c r="C695" s="1">
        <v>1.3245902000000001</v>
      </c>
      <c r="D695" s="1">
        <v>1.3011657999999999</v>
      </c>
      <c r="E695" s="1">
        <f t="shared" ref="E695:F695" si="714">(C695-C3697)</f>
        <v>1.3245902000000001</v>
      </c>
      <c r="F695" s="1">
        <f t="shared" si="714"/>
        <v>1.3011657999999999</v>
      </c>
      <c r="G695" s="1">
        <f t="shared" si="661"/>
        <v>1.7235114672551599</v>
      </c>
      <c r="H695" s="1">
        <f t="shared" si="662"/>
        <v>1.7545391979360401</v>
      </c>
    </row>
    <row r="696" spans="1:8" x14ac:dyDescent="0.25">
      <c r="A696" s="1">
        <v>1.6940324</v>
      </c>
      <c r="B696" s="1">
        <v>1.6749049999999999E-4</v>
      </c>
      <c r="C696" s="1">
        <v>1.3017681000000001</v>
      </c>
      <c r="D696" s="1">
        <v>1.30155</v>
      </c>
      <c r="E696" s="1">
        <f t="shared" ref="E696:F696" si="715">(C696-C3698)</f>
        <v>1.3017681000000001</v>
      </c>
      <c r="F696" s="1">
        <f t="shared" si="715"/>
        <v>1.30155</v>
      </c>
      <c r="G696" s="1">
        <f t="shared" si="661"/>
        <v>1.6943162705550001</v>
      </c>
      <c r="H696" s="1">
        <f t="shared" si="662"/>
        <v>1.6946001861776103</v>
      </c>
    </row>
    <row r="697" spans="1:8" x14ac:dyDescent="0.25">
      <c r="A697" s="1">
        <v>1.6950324999999999</v>
      </c>
      <c r="B697" s="1">
        <v>1.7810224999999999E-2</v>
      </c>
      <c r="C697" s="1">
        <v>1.3255423</v>
      </c>
      <c r="D697" s="1">
        <v>1.3019341</v>
      </c>
      <c r="E697" s="1">
        <f t="shared" ref="E697:F697" si="716">(C697-C3699)</f>
        <v>1.3255423</v>
      </c>
      <c r="F697" s="1">
        <f t="shared" si="716"/>
        <v>1.3019341</v>
      </c>
      <c r="G697" s="1">
        <f t="shared" si="661"/>
        <v>1.72576872136243</v>
      </c>
      <c r="H697" s="1">
        <f t="shared" si="662"/>
        <v>1.7570623890892898</v>
      </c>
    </row>
    <row r="698" spans="1:8" x14ac:dyDescent="0.25">
      <c r="A698" s="1">
        <v>1.6960325000000001</v>
      </c>
      <c r="B698" s="1">
        <v>5.4115160000000002E-2</v>
      </c>
      <c r="C698" s="1">
        <v>1.3768252000000001</v>
      </c>
      <c r="D698" s="1">
        <v>1.3023180999999999</v>
      </c>
      <c r="E698" s="1">
        <f t="shared" ref="E698:F698" si="717">(C698-C3700)</f>
        <v>1.3768252000000001</v>
      </c>
      <c r="F698" s="1">
        <f t="shared" si="717"/>
        <v>1.3023180999999999</v>
      </c>
      <c r="G698" s="1">
        <f t="shared" si="661"/>
        <v>1.79306437849612</v>
      </c>
      <c r="H698" s="1">
        <f t="shared" si="662"/>
        <v>1.8956476313550403</v>
      </c>
    </row>
    <row r="699" spans="1:8" x14ac:dyDescent="0.25">
      <c r="A699" s="1">
        <v>1.6970326</v>
      </c>
      <c r="B699" s="1">
        <v>1.8591239999999998E-2</v>
      </c>
      <c r="C699" s="1">
        <v>1.3273797000000001</v>
      </c>
      <c r="D699" s="1">
        <v>1.3027021000000001</v>
      </c>
      <c r="E699" s="1">
        <f t="shared" ref="E699:F699" si="718">(C699-C3701)</f>
        <v>1.3273797000000001</v>
      </c>
      <c r="F699" s="1">
        <f t="shared" si="718"/>
        <v>1.3027021000000001</v>
      </c>
      <c r="G699" s="1">
        <f t="shared" si="661"/>
        <v>1.7291803226873701</v>
      </c>
      <c r="H699" s="1">
        <f t="shared" si="662"/>
        <v>1.7619368679720901</v>
      </c>
    </row>
    <row r="700" spans="1:8" x14ac:dyDescent="0.25">
      <c r="A700" s="1">
        <v>1.6980325999999999</v>
      </c>
      <c r="B700" s="1">
        <v>9.9705765000000001E-5</v>
      </c>
      <c r="C700" s="1">
        <v>1.3032157</v>
      </c>
      <c r="D700" s="1">
        <v>1.3030858000000001</v>
      </c>
      <c r="E700" s="1">
        <f t="shared" ref="E700:F700" si="719">(C700-C3702)</f>
        <v>1.3032157</v>
      </c>
      <c r="F700" s="1">
        <f t="shared" si="719"/>
        <v>1.3030858000000001</v>
      </c>
      <c r="G700" s="1">
        <f t="shared" si="661"/>
        <v>1.69820187300706</v>
      </c>
      <c r="H700" s="1">
        <f t="shared" si="662"/>
        <v>1.69837116072649</v>
      </c>
    </row>
    <row r="701" spans="1:8" x14ac:dyDescent="0.25">
      <c r="A701" s="1">
        <v>1.6990327000000001</v>
      </c>
      <c r="B701" s="1">
        <v>1.7133276999999999E-2</v>
      </c>
      <c r="C701" s="1">
        <v>1.3261913999999999</v>
      </c>
      <c r="D701" s="1">
        <v>1.3034694</v>
      </c>
      <c r="E701" s="1">
        <f t="shared" ref="E701:F701" si="720">(C701-C3703)</f>
        <v>1.3261913999999999</v>
      </c>
      <c r="F701" s="1">
        <f t="shared" si="720"/>
        <v>1.3034694</v>
      </c>
      <c r="G701" s="1">
        <f t="shared" si="661"/>
        <v>1.7286499084431599</v>
      </c>
      <c r="H701" s="1">
        <f t="shared" si="662"/>
        <v>1.7587836294339598</v>
      </c>
    </row>
    <row r="702" spans="1:8" x14ac:dyDescent="0.25">
      <c r="A702" s="1">
        <v>1.7000327</v>
      </c>
      <c r="B702" s="1">
        <v>5.3089112000000001E-2</v>
      </c>
      <c r="C702" s="1">
        <v>1.3769543</v>
      </c>
      <c r="D702" s="1">
        <v>1.3038529999999999</v>
      </c>
      <c r="E702" s="1">
        <f t="shared" ref="E702:F702" si="721">(C702-C3704)</f>
        <v>1.3769543</v>
      </c>
      <c r="F702" s="1">
        <f t="shared" si="721"/>
        <v>1.3038529999999999</v>
      </c>
      <c r="G702" s="1">
        <f t="shared" si="661"/>
        <v>1.7953459949178998</v>
      </c>
      <c r="H702" s="1">
        <f t="shared" si="662"/>
        <v>1.8960031442884899</v>
      </c>
    </row>
    <row r="703" spans="1:8" x14ac:dyDescent="0.25">
      <c r="A703" s="1">
        <v>1.7010327999999999</v>
      </c>
      <c r="B703" s="1">
        <v>1.9522218000000001E-2</v>
      </c>
      <c r="C703" s="1">
        <v>1.3302050000000001</v>
      </c>
      <c r="D703" s="1">
        <v>1.3042364</v>
      </c>
      <c r="E703" s="1">
        <f t="shared" ref="E703:F703" si="722">(C703-C3705)</f>
        <v>1.3302050000000001</v>
      </c>
      <c r="F703" s="1">
        <f t="shared" si="722"/>
        <v>1.3042364</v>
      </c>
      <c r="G703" s="1">
        <f t="shared" si="661"/>
        <v>1.7349017804620002</v>
      </c>
      <c r="H703" s="1">
        <f t="shared" si="662"/>
        <v>1.7694453420250003</v>
      </c>
    </row>
    <row r="704" spans="1:8" x14ac:dyDescent="0.25">
      <c r="A704" s="1">
        <v>1.7020328</v>
      </c>
      <c r="B704" s="1">
        <v>4.9431288000000003E-5</v>
      </c>
      <c r="C704" s="1">
        <v>1.3046842999999999</v>
      </c>
      <c r="D704" s="1">
        <v>1.3046198</v>
      </c>
      <c r="E704" s="1">
        <f t="shared" ref="E704:F704" si="723">(C704-C3706)</f>
        <v>1.3046842999999999</v>
      </c>
      <c r="F704" s="1">
        <f t="shared" si="723"/>
        <v>1.3046198</v>
      </c>
      <c r="G704" s="1">
        <f t="shared" si="661"/>
        <v>1.7021169705291399</v>
      </c>
      <c r="H704" s="1">
        <f t="shared" si="662"/>
        <v>1.7022011226664897</v>
      </c>
    </row>
    <row r="705" spans="1:8" x14ac:dyDescent="0.25">
      <c r="A705" s="1">
        <v>1.7030329</v>
      </c>
      <c r="B705" s="1">
        <v>3.2889582000000001E-2</v>
      </c>
      <c r="C705" s="1">
        <v>1.3493837</v>
      </c>
      <c r="D705" s="1">
        <v>1.3050029999999999</v>
      </c>
      <c r="E705" s="1">
        <f t="shared" ref="E705:F705" si="724">(C705-C3707)</f>
        <v>1.3493837</v>
      </c>
      <c r="F705" s="1">
        <f t="shared" si="724"/>
        <v>1.3050029999999999</v>
      </c>
      <c r="G705" s="1">
        <f t="shared" si="661"/>
        <v>1.7609497766510998</v>
      </c>
      <c r="H705" s="1">
        <f t="shared" si="662"/>
        <v>1.82083636982569</v>
      </c>
    </row>
    <row r="706" spans="1:8" x14ac:dyDescent="0.25">
      <c r="A706" s="1">
        <v>1.7040329000000001</v>
      </c>
      <c r="B706" s="1">
        <v>4.3861890000000004E-3</v>
      </c>
      <c r="C706" s="1">
        <v>1.311137</v>
      </c>
      <c r="D706" s="1">
        <v>1.3053861</v>
      </c>
      <c r="E706" s="1">
        <f t="shared" ref="E706:F706" si="725">(C706-C3708)</f>
        <v>1.311137</v>
      </c>
      <c r="F706" s="1">
        <f t="shared" si="725"/>
        <v>1.3053861</v>
      </c>
      <c r="G706" s="1">
        <f t="shared" si="661"/>
        <v>1.7115400149957001</v>
      </c>
      <c r="H706" s="1">
        <f t="shared" si="662"/>
        <v>1.719080232769</v>
      </c>
    </row>
    <row r="707" spans="1:8" x14ac:dyDescent="0.25">
      <c r="A707" s="1">
        <v>1.705033</v>
      </c>
      <c r="B707" s="1">
        <v>3.1334605000000001E-2</v>
      </c>
      <c r="C707" s="1">
        <v>1.3480084000000001</v>
      </c>
      <c r="D707" s="1">
        <v>1.3057691</v>
      </c>
      <c r="E707" s="1">
        <f t="shared" ref="E707:F707" si="726">(C707-C3709)</f>
        <v>1.3480084000000001</v>
      </c>
      <c r="F707" s="1">
        <f t="shared" si="726"/>
        <v>1.3057691</v>
      </c>
      <c r="G707" s="1">
        <f t="shared" ref="G707:G770" si="727">E707*F707</f>
        <v>1.7601877152604402</v>
      </c>
      <c r="H707" s="1">
        <f t="shared" ref="H707:H770" si="728">E707*E707</f>
        <v>1.8171266464705602</v>
      </c>
    </row>
    <row r="708" spans="1:8" x14ac:dyDescent="0.25">
      <c r="A708" s="1">
        <v>1.7060329999999999</v>
      </c>
      <c r="B708" s="1">
        <v>7.1986616000000003E-2</v>
      </c>
      <c r="C708" s="1">
        <v>1.4074711</v>
      </c>
      <c r="D708" s="1">
        <v>1.306152</v>
      </c>
      <c r="E708" s="1">
        <f t="shared" ref="E708:F708" si="729">(C708-C3710)</f>
        <v>1.4074711</v>
      </c>
      <c r="F708" s="1">
        <f t="shared" si="729"/>
        <v>1.306152</v>
      </c>
      <c r="G708" s="1">
        <f t="shared" si="727"/>
        <v>1.8383711922071999</v>
      </c>
      <c r="H708" s="1">
        <f t="shared" si="728"/>
        <v>1.9809748973352099</v>
      </c>
    </row>
    <row r="709" spans="1:8" x14ac:dyDescent="0.25">
      <c r="A709" s="1">
        <v>1.707033</v>
      </c>
      <c r="B709" s="1">
        <v>5.0952523000000003E-3</v>
      </c>
      <c r="C709" s="1">
        <v>1.313226</v>
      </c>
      <c r="D709" s="1">
        <v>1.3065348000000001</v>
      </c>
      <c r="E709" s="1">
        <f t="shared" ref="E709:F709" si="730">(C709-C3711)</f>
        <v>1.313226</v>
      </c>
      <c r="F709" s="1">
        <f t="shared" si="730"/>
        <v>1.3065348000000001</v>
      </c>
      <c r="G709" s="1">
        <f t="shared" si="727"/>
        <v>1.7157754692648002</v>
      </c>
      <c r="H709" s="1">
        <f t="shared" si="728"/>
        <v>1.7245625270760001</v>
      </c>
    </row>
    <row r="710" spans="1:8" x14ac:dyDescent="0.25">
      <c r="A710" s="1">
        <v>1.7080331</v>
      </c>
      <c r="B710" s="1">
        <v>4.0263319999999997E-3</v>
      </c>
      <c r="C710" s="1">
        <v>1.3122008000000001</v>
      </c>
      <c r="D710" s="1">
        <v>1.3069173999999999</v>
      </c>
      <c r="E710" s="1">
        <f t="shared" ref="E710:F710" si="731">(C710-C3712)</f>
        <v>1.3122008000000001</v>
      </c>
      <c r="F710" s="1">
        <f t="shared" si="731"/>
        <v>1.3069173999999999</v>
      </c>
      <c r="G710" s="1">
        <f t="shared" si="727"/>
        <v>1.7149380578139199</v>
      </c>
      <c r="H710" s="1">
        <f t="shared" si="728"/>
        <v>1.7218709395206402</v>
      </c>
    </row>
    <row r="711" spans="1:8" x14ac:dyDescent="0.25">
      <c r="A711" s="1">
        <v>1.7090331000000001</v>
      </c>
      <c r="B711" s="1">
        <v>3.0489929999999998E-2</v>
      </c>
      <c r="C711" s="1">
        <v>1.3484130000000001</v>
      </c>
      <c r="D711" s="1">
        <v>1.3072999999999999</v>
      </c>
      <c r="E711" s="1">
        <f t="shared" ref="E711:F711" si="732">(C711-C3713)</f>
        <v>1.3484130000000001</v>
      </c>
      <c r="F711" s="1">
        <f t="shared" si="732"/>
        <v>1.3072999999999999</v>
      </c>
      <c r="G711" s="1">
        <f t="shared" si="727"/>
        <v>1.7627803149000001</v>
      </c>
      <c r="H711" s="1">
        <f t="shared" si="728"/>
        <v>1.8182176185690002</v>
      </c>
    </row>
    <row r="712" spans="1:8" x14ac:dyDescent="0.25">
      <c r="A712" s="1">
        <v>1.7100332</v>
      </c>
      <c r="B712" s="1">
        <v>7.0874244000000003E-2</v>
      </c>
      <c r="C712" s="1">
        <v>1.4074332000000001</v>
      </c>
      <c r="D712" s="1">
        <v>1.3076824</v>
      </c>
      <c r="E712" s="1">
        <f t="shared" ref="E712:F712" si="733">(C712-C3714)</f>
        <v>1.4074332000000001</v>
      </c>
      <c r="F712" s="1">
        <f t="shared" si="733"/>
        <v>1.3076824</v>
      </c>
      <c r="G712" s="1">
        <f t="shared" si="727"/>
        <v>1.8404756248156802</v>
      </c>
      <c r="H712" s="1">
        <f t="shared" si="728"/>
        <v>1.9808682124622401</v>
      </c>
    </row>
    <row r="713" spans="1:8" x14ac:dyDescent="0.25">
      <c r="A713" s="1">
        <v>1.7110331999999999</v>
      </c>
      <c r="B713" s="1">
        <v>5.5603505999999997E-3</v>
      </c>
      <c r="C713" s="1">
        <v>1.3153786999999999</v>
      </c>
      <c r="D713" s="1">
        <v>1.3080647000000001</v>
      </c>
      <c r="E713" s="1">
        <f t="shared" ref="E713:F713" si="734">(C713-C3715)</f>
        <v>1.3153786999999999</v>
      </c>
      <c r="F713" s="1">
        <f t="shared" si="734"/>
        <v>1.3080647000000001</v>
      </c>
      <c r="G713" s="1">
        <f t="shared" si="727"/>
        <v>1.7206004446018899</v>
      </c>
      <c r="H713" s="1">
        <f t="shared" si="728"/>
        <v>1.7302211244136898</v>
      </c>
    </row>
    <row r="714" spans="1:8" x14ac:dyDescent="0.25">
      <c r="A714" s="1">
        <v>1.7120333000000001</v>
      </c>
      <c r="B714" s="1">
        <v>3.6814426999999999E-3</v>
      </c>
      <c r="C714" s="1">
        <v>1.3132817000000001</v>
      </c>
      <c r="D714" s="1">
        <v>1.3084469000000001</v>
      </c>
      <c r="E714" s="1">
        <f t="shared" ref="E714:F714" si="735">(C714-C3716)</f>
        <v>1.3132817000000001</v>
      </c>
      <c r="F714" s="1">
        <f t="shared" si="735"/>
        <v>1.3084469000000001</v>
      </c>
      <c r="G714" s="1">
        <f t="shared" si="727"/>
        <v>1.7183593691917303</v>
      </c>
      <c r="H714" s="1">
        <f t="shared" si="728"/>
        <v>1.7247088235548902</v>
      </c>
    </row>
    <row r="715" spans="1:8" x14ac:dyDescent="0.25">
      <c r="A715" s="1">
        <v>1.7130333</v>
      </c>
      <c r="B715" s="1">
        <v>2.9655239999999999E-2</v>
      </c>
      <c r="C715" s="1">
        <v>1.3488287999999999</v>
      </c>
      <c r="D715" s="1">
        <v>1.308829</v>
      </c>
      <c r="E715" s="1">
        <f t="shared" ref="E715:F715" si="736">(C715-C3717)</f>
        <v>1.3488287999999999</v>
      </c>
      <c r="F715" s="1">
        <f t="shared" si="736"/>
        <v>1.308829</v>
      </c>
      <c r="G715" s="1">
        <f t="shared" si="727"/>
        <v>1.7653862494752</v>
      </c>
      <c r="H715" s="1">
        <f t="shared" si="728"/>
        <v>1.8193391317094398</v>
      </c>
    </row>
    <row r="716" spans="1:8" x14ac:dyDescent="0.25">
      <c r="A716" s="1">
        <v>1.7140333999999999</v>
      </c>
      <c r="B716" s="1">
        <v>6.9768436000000003E-2</v>
      </c>
      <c r="C716" s="1">
        <v>1.4074032999999999</v>
      </c>
      <c r="D716" s="1">
        <v>1.3092109999999999</v>
      </c>
      <c r="E716" s="1">
        <f t="shared" ref="E716:F716" si="737">(C716-C3718)</f>
        <v>1.4074032999999999</v>
      </c>
      <c r="F716" s="1">
        <f t="shared" si="737"/>
        <v>1.3092109999999999</v>
      </c>
      <c r="G716" s="1">
        <f t="shared" si="727"/>
        <v>1.8425878817962997</v>
      </c>
      <c r="H716" s="1">
        <f t="shared" si="728"/>
        <v>1.9807840488508897</v>
      </c>
    </row>
    <row r="717" spans="1:8" x14ac:dyDescent="0.25">
      <c r="A717" s="1">
        <v>1.7150334</v>
      </c>
      <c r="B717" s="1">
        <v>6.0463310000000003E-3</v>
      </c>
      <c r="C717" s="1">
        <v>1.3175592</v>
      </c>
      <c r="D717" s="1">
        <v>1.3095927999999999</v>
      </c>
      <c r="E717" s="1">
        <f t="shared" ref="E717:F717" si="738">(C717-C3719)</f>
        <v>1.3175592</v>
      </c>
      <c r="F717" s="1">
        <f t="shared" si="738"/>
        <v>1.3095927999999999</v>
      </c>
      <c r="G717" s="1">
        <f t="shared" si="727"/>
        <v>1.72546604189376</v>
      </c>
      <c r="H717" s="1">
        <f t="shared" si="728"/>
        <v>1.7359622455046402</v>
      </c>
    </row>
    <row r="718" spans="1:8" x14ac:dyDescent="0.25">
      <c r="A718" s="1">
        <v>1.7160335</v>
      </c>
      <c r="B718" s="1">
        <v>3.3514076E-3</v>
      </c>
      <c r="C718" s="1">
        <v>1.3143796000000001</v>
      </c>
      <c r="D718" s="1">
        <v>1.3099746000000001</v>
      </c>
      <c r="E718" s="1">
        <f t="shared" ref="E718:F718" si="739">(C718-C3720)</f>
        <v>1.3143796000000001</v>
      </c>
      <c r="F718" s="1">
        <f t="shared" si="739"/>
        <v>1.3099746000000001</v>
      </c>
      <c r="G718" s="1">
        <f t="shared" si="727"/>
        <v>1.7218038907581603</v>
      </c>
      <c r="H718" s="1">
        <f t="shared" si="728"/>
        <v>1.7275937328961601</v>
      </c>
    </row>
    <row r="719" spans="1:8" x14ac:dyDescent="0.25">
      <c r="A719" s="1">
        <v>1.7170335000000001</v>
      </c>
      <c r="B719" s="1">
        <v>2.8830624999999999E-2</v>
      </c>
      <c r="C719" s="1">
        <v>1.3492561999999999</v>
      </c>
      <c r="D719" s="1">
        <v>1.3103563</v>
      </c>
      <c r="E719" s="1">
        <f t="shared" ref="E719:F719" si="740">(C719-C3721)</f>
        <v>1.3492561999999999</v>
      </c>
      <c r="F719" s="1">
        <f t="shared" si="740"/>
        <v>1.3103563</v>
      </c>
      <c r="G719" s="1">
        <f t="shared" si="727"/>
        <v>1.76800636198406</v>
      </c>
      <c r="H719" s="1">
        <f t="shared" si="728"/>
        <v>1.8204922932384398</v>
      </c>
    </row>
    <row r="720" spans="1:8" x14ac:dyDescent="0.25">
      <c r="A720" s="1">
        <v>1.7180336</v>
      </c>
      <c r="B720" s="1">
        <v>6.8669149999999998E-2</v>
      </c>
      <c r="C720" s="1">
        <v>1.4073815000000001</v>
      </c>
      <c r="D720" s="1">
        <v>1.3107378000000001</v>
      </c>
      <c r="E720" s="1">
        <f t="shared" ref="E720:F720" si="741">(C720-C3722)</f>
        <v>1.4073815000000001</v>
      </c>
      <c r="F720" s="1">
        <f t="shared" si="741"/>
        <v>1.3107378000000001</v>
      </c>
      <c r="G720" s="1">
        <f t="shared" si="727"/>
        <v>1.8447081310707001</v>
      </c>
      <c r="H720" s="1">
        <f t="shared" si="728"/>
        <v>1.9807226865422503</v>
      </c>
    </row>
    <row r="721" spans="1:8" x14ac:dyDescent="0.25">
      <c r="A721" s="1">
        <v>1.7190335999999999</v>
      </c>
      <c r="B721" s="1">
        <v>6.5535070000000001E-3</v>
      </c>
      <c r="C721" s="1">
        <v>1.3197683</v>
      </c>
      <c r="D721" s="1">
        <v>1.3111192</v>
      </c>
      <c r="E721" s="1">
        <f t="shared" ref="E721:F721" si="742">(C721-C3723)</f>
        <v>1.3197683</v>
      </c>
      <c r="F721" s="1">
        <f t="shared" si="742"/>
        <v>1.3111192</v>
      </c>
      <c r="G721" s="1">
        <f t="shared" si="727"/>
        <v>1.7303735576813601</v>
      </c>
      <c r="H721" s="1">
        <f t="shared" si="728"/>
        <v>1.74178836568489</v>
      </c>
    </row>
    <row r="722" spans="1:8" x14ac:dyDescent="0.25">
      <c r="A722" s="1">
        <v>1.7200336000000001</v>
      </c>
      <c r="B722" s="1">
        <v>1.3158704E-2</v>
      </c>
      <c r="C722" s="1">
        <v>1.3289883</v>
      </c>
      <c r="D722" s="1">
        <v>1.3115005</v>
      </c>
      <c r="E722" s="1">
        <f t="shared" ref="E722:F722" si="743">(C722-C3724)</f>
        <v>1.3289883</v>
      </c>
      <c r="F722" s="1">
        <f t="shared" si="743"/>
        <v>1.3115005</v>
      </c>
      <c r="G722" s="1">
        <f t="shared" si="727"/>
        <v>1.74296881994415</v>
      </c>
      <c r="H722" s="1">
        <f t="shared" si="728"/>
        <v>1.7662099015368899</v>
      </c>
    </row>
    <row r="723" spans="1:8" x14ac:dyDescent="0.25">
      <c r="A723" s="1">
        <v>1.7210337</v>
      </c>
      <c r="B723" s="1">
        <v>2.1313307E-4</v>
      </c>
      <c r="C723" s="1">
        <v>1.3121613999999999</v>
      </c>
      <c r="D723" s="1">
        <v>1.3118818000000001</v>
      </c>
      <c r="E723" s="1">
        <f t="shared" ref="E723:F723" si="744">(C723-C3725)</f>
        <v>1.3121613999999999</v>
      </c>
      <c r="F723" s="1">
        <f t="shared" si="744"/>
        <v>1.3118818000000001</v>
      </c>
      <c r="G723" s="1">
        <f t="shared" si="727"/>
        <v>1.72140065932252</v>
      </c>
      <c r="H723" s="1">
        <f t="shared" si="728"/>
        <v>1.7217675396499599</v>
      </c>
    </row>
    <row r="724" spans="1:8" x14ac:dyDescent="0.25">
      <c r="A724" s="1">
        <v>1.7220336999999999</v>
      </c>
      <c r="B724" s="1">
        <v>1.2072965E-2</v>
      </c>
      <c r="C724" s="1">
        <v>1.3282993000000001</v>
      </c>
      <c r="D724" s="1">
        <v>1.3122628000000001</v>
      </c>
      <c r="E724" s="1">
        <f t="shared" ref="E724:F724" si="745">(C724-C3726)</f>
        <v>1.3282993000000001</v>
      </c>
      <c r="F724" s="1">
        <f t="shared" si="745"/>
        <v>1.3122628000000001</v>
      </c>
      <c r="G724" s="1">
        <f t="shared" si="727"/>
        <v>1.7430777586560402</v>
      </c>
      <c r="H724" s="1">
        <f t="shared" si="728"/>
        <v>1.7643790303804903</v>
      </c>
    </row>
    <row r="725" spans="1:8" x14ac:dyDescent="0.25">
      <c r="A725" s="1">
        <v>1.7230338000000001</v>
      </c>
      <c r="B725" s="1">
        <v>4.5144190000000001E-2</v>
      </c>
      <c r="C725" s="1">
        <v>1.3747035999999999</v>
      </c>
      <c r="D725" s="1">
        <v>1.3126438</v>
      </c>
      <c r="E725" s="1">
        <f t="shared" ref="E725:F725" si="746">(C725-C3727)</f>
        <v>1.3747035999999999</v>
      </c>
      <c r="F725" s="1">
        <f t="shared" si="746"/>
        <v>1.3126438</v>
      </c>
      <c r="G725" s="1">
        <f t="shared" si="727"/>
        <v>1.8044961573776799</v>
      </c>
      <c r="H725" s="1">
        <f t="shared" si="728"/>
        <v>1.8898099878529597</v>
      </c>
    </row>
    <row r="726" spans="1:8" x14ac:dyDescent="0.25">
      <c r="A726" s="1">
        <v>1.7240337999999999</v>
      </c>
      <c r="B726" s="1">
        <v>2.8295012000000001E-2</v>
      </c>
      <c r="C726" s="1">
        <v>1.3512584999999999</v>
      </c>
      <c r="D726" s="1">
        <v>1.3130246000000001</v>
      </c>
      <c r="E726" s="1">
        <f t="shared" ref="E726:F726" si="747">(C726-C3728)</f>
        <v>1.3512584999999999</v>
      </c>
      <c r="F726" s="1">
        <f t="shared" si="747"/>
        <v>1.3130246000000001</v>
      </c>
      <c r="G726" s="1">
        <f t="shared" si="727"/>
        <v>1.7742356514591</v>
      </c>
      <c r="H726" s="1">
        <f t="shared" si="728"/>
        <v>1.8258995338222497</v>
      </c>
    </row>
    <row r="727" spans="1:8" x14ac:dyDescent="0.25">
      <c r="A727" s="1">
        <v>1.7250338999999999</v>
      </c>
      <c r="B727" s="1">
        <v>3.1004280000000001E-4</v>
      </c>
      <c r="C727" s="1">
        <v>1.3138126999999999</v>
      </c>
      <c r="D727" s="1">
        <v>1.3134053999999999</v>
      </c>
      <c r="E727" s="1">
        <f t="shared" ref="E727:F727" si="748">(C727-C3729)</f>
        <v>1.3138126999999999</v>
      </c>
      <c r="F727" s="1">
        <f t="shared" si="748"/>
        <v>1.3134053999999999</v>
      </c>
      <c r="G727" s="1">
        <f t="shared" si="727"/>
        <v>1.7255686947685798</v>
      </c>
      <c r="H727" s="1">
        <f t="shared" si="728"/>
        <v>1.7261038106812898</v>
      </c>
    </row>
    <row r="728" spans="1:8" x14ac:dyDescent="0.25">
      <c r="A728" s="1">
        <v>1.7260339</v>
      </c>
      <c r="B728" s="1">
        <v>1.1505401E-2</v>
      </c>
      <c r="C728" s="1">
        <v>1.3290777</v>
      </c>
      <c r="D728" s="1">
        <v>1.3137861</v>
      </c>
      <c r="E728" s="1">
        <f t="shared" ref="E728:F728" si="749">(C728-C3730)</f>
        <v>1.3290777</v>
      </c>
      <c r="F728" s="1">
        <f t="shared" si="749"/>
        <v>1.3137861</v>
      </c>
      <c r="G728" s="1">
        <f t="shared" si="727"/>
        <v>1.7461238080799699</v>
      </c>
      <c r="H728" s="1">
        <f t="shared" si="728"/>
        <v>1.7664475326372902</v>
      </c>
    </row>
    <row r="729" spans="1:8" x14ac:dyDescent="0.25">
      <c r="A729" s="1">
        <v>1.727034</v>
      </c>
      <c r="B729" s="1">
        <v>4.4187732E-2</v>
      </c>
      <c r="C729" s="1">
        <v>1.3749213</v>
      </c>
      <c r="D729" s="1">
        <v>1.3141666999999999</v>
      </c>
      <c r="E729" s="1">
        <f t="shared" ref="E729:F729" si="750">(C729-C3731)</f>
        <v>1.3749213</v>
      </c>
      <c r="F729" s="1">
        <f t="shared" si="750"/>
        <v>1.3141666999999999</v>
      </c>
      <c r="G729" s="1">
        <f t="shared" si="727"/>
        <v>1.80687578758071</v>
      </c>
      <c r="H729" s="1">
        <f t="shared" si="728"/>
        <v>1.8904085811936899</v>
      </c>
    </row>
    <row r="730" spans="1:8" x14ac:dyDescent="0.25">
      <c r="A730" s="1">
        <v>1.7280340000000001</v>
      </c>
      <c r="B730" s="1">
        <v>2.9456085E-2</v>
      </c>
      <c r="C730" s="1">
        <v>1.3544437</v>
      </c>
      <c r="D730" s="1">
        <v>1.3145471</v>
      </c>
      <c r="E730" s="1">
        <f t="shared" ref="E730:F730" si="751">(C730-C3732)</f>
        <v>1.3544437</v>
      </c>
      <c r="F730" s="1">
        <f t="shared" si="751"/>
        <v>1.3145471</v>
      </c>
      <c r="G730" s="1">
        <f t="shared" si="727"/>
        <v>1.7804800379482699</v>
      </c>
      <c r="H730" s="1">
        <f t="shared" si="728"/>
        <v>1.8345177364696901</v>
      </c>
    </row>
    <row r="731" spans="1:8" x14ac:dyDescent="0.25">
      <c r="A731" s="1">
        <v>1.7290341</v>
      </c>
      <c r="B731" s="1">
        <v>4.2509802999999999E-4</v>
      </c>
      <c r="C731" s="1">
        <v>1.3154866999999999</v>
      </c>
      <c r="D731" s="1">
        <v>1.3149275</v>
      </c>
      <c r="E731" s="1">
        <f t="shared" ref="E731:F731" si="752">(C731-C3733)</f>
        <v>1.3154866999999999</v>
      </c>
      <c r="F731" s="1">
        <f t="shared" si="752"/>
        <v>1.3149275</v>
      </c>
      <c r="G731" s="1">
        <f t="shared" si="727"/>
        <v>1.72976963771425</v>
      </c>
      <c r="H731" s="1">
        <f t="shared" si="728"/>
        <v>1.7305052578768898</v>
      </c>
    </row>
    <row r="732" spans="1:8" x14ac:dyDescent="0.25">
      <c r="A732" s="1">
        <v>1.7300340999999999</v>
      </c>
      <c r="B732" s="1">
        <v>1.0950751999999999E-2</v>
      </c>
      <c r="C732" s="1">
        <v>1.3298707000000001</v>
      </c>
      <c r="D732" s="1">
        <v>1.3153075999999999</v>
      </c>
      <c r="E732" s="1">
        <f t="shared" ref="E732:F732" si="753">(C732-C3734)</f>
        <v>1.3298707000000001</v>
      </c>
      <c r="F732" s="1">
        <f t="shared" si="753"/>
        <v>1.3153075999999999</v>
      </c>
      <c r="G732" s="1">
        <f t="shared" si="727"/>
        <v>1.7491890387273199</v>
      </c>
      <c r="H732" s="1">
        <f t="shared" si="728"/>
        <v>1.7685560787184902</v>
      </c>
    </row>
    <row r="733" spans="1:8" x14ac:dyDescent="0.25">
      <c r="A733" s="1">
        <v>1.7310342000000001</v>
      </c>
      <c r="B733" s="1">
        <v>4.3239769999999997E-2</v>
      </c>
      <c r="C733" s="1">
        <v>1.3751488000000001</v>
      </c>
      <c r="D733" s="1">
        <v>1.3156877</v>
      </c>
      <c r="E733" s="1">
        <f t="shared" ref="E733:F733" si="754">(C733-C3735)</f>
        <v>1.3751488000000001</v>
      </c>
      <c r="F733" s="1">
        <f t="shared" si="754"/>
        <v>1.3156877</v>
      </c>
      <c r="G733" s="1">
        <f t="shared" si="727"/>
        <v>1.8092663618297602</v>
      </c>
      <c r="H733" s="1">
        <f t="shared" si="728"/>
        <v>1.8910342221414402</v>
      </c>
    </row>
    <row r="734" spans="1:8" x14ac:dyDescent="0.25">
      <c r="A734" s="1">
        <v>1.7320342</v>
      </c>
      <c r="B734" s="1">
        <v>3.0641539999999998E-2</v>
      </c>
      <c r="C734" s="1">
        <v>1.3576687999999999</v>
      </c>
      <c r="D734" s="1">
        <v>1.3160677000000001</v>
      </c>
      <c r="E734" s="1">
        <f t="shared" ref="E734:F734" si="755">(C734-C3736)</f>
        <v>1.3576687999999999</v>
      </c>
      <c r="F734" s="1">
        <f t="shared" si="755"/>
        <v>1.3160677000000001</v>
      </c>
      <c r="G734" s="1">
        <f t="shared" si="727"/>
        <v>1.7867840549777601</v>
      </c>
      <c r="H734" s="1">
        <f t="shared" si="728"/>
        <v>1.8432645704934396</v>
      </c>
    </row>
    <row r="735" spans="1:8" x14ac:dyDescent="0.25">
      <c r="A735" s="1">
        <v>1.7330342999999999</v>
      </c>
      <c r="B735" s="1">
        <v>5.5849519999999996E-4</v>
      </c>
      <c r="C735" s="1">
        <v>1.3171832999999999</v>
      </c>
      <c r="D735" s="1">
        <v>1.3164476000000001</v>
      </c>
      <c r="E735" s="1">
        <f t="shared" ref="E735:F735" si="756">(C735-C3737)</f>
        <v>1.3171832999999999</v>
      </c>
      <c r="F735" s="1">
        <f t="shared" si="756"/>
        <v>1.3164476000000001</v>
      </c>
      <c r="G735" s="1">
        <f t="shared" si="727"/>
        <v>1.73400279404508</v>
      </c>
      <c r="H735" s="1">
        <f t="shared" si="728"/>
        <v>1.7349718457988899</v>
      </c>
    </row>
    <row r="736" spans="1:8" x14ac:dyDescent="0.25">
      <c r="A736" s="1">
        <v>1.7340343</v>
      </c>
      <c r="B736" s="1">
        <v>1.0408834E-2</v>
      </c>
      <c r="C736" s="1">
        <v>1.3306781999999999</v>
      </c>
      <c r="D736" s="1">
        <v>1.3168274</v>
      </c>
      <c r="E736" s="1">
        <f t="shared" ref="E736:F736" si="757">(C736-C3738)</f>
        <v>1.3306781999999999</v>
      </c>
      <c r="F736" s="1">
        <f t="shared" si="757"/>
        <v>1.3168274</v>
      </c>
      <c r="G736" s="1">
        <f t="shared" si="727"/>
        <v>1.75227351434268</v>
      </c>
      <c r="H736" s="1">
        <f t="shared" si="728"/>
        <v>1.7707044719552398</v>
      </c>
    </row>
    <row r="737" spans="1:8" x14ac:dyDescent="0.25">
      <c r="A737" s="1">
        <v>1.7350342999999999</v>
      </c>
      <c r="B737" s="1">
        <v>4.2300306000000003E-2</v>
      </c>
      <c r="C737" s="1">
        <v>1.3753861999999999</v>
      </c>
      <c r="D737" s="1">
        <v>1.317207</v>
      </c>
      <c r="E737" s="1">
        <f t="shared" ref="E737:F737" si="758">(C737-C3739)</f>
        <v>1.3753861999999999</v>
      </c>
      <c r="F737" s="1">
        <f t="shared" si="758"/>
        <v>1.317207</v>
      </c>
      <c r="G737" s="1">
        <f t="shared" si="727"/>
        <v>1.8116683303433998</v>
      </c>
      <c r="H737" s="1">
        <f t="shared" si="728"/>
        <v>1.8916871991504398</v>
      </c>
    </row>
    <row r="738" spans="1:8" x14ac:dyDescent="0.25">
      <c r="A738" s="1">
        <v>1.7360344000000001</v>
      </c>
      <c r="B738" s="1">
        <v>3.1851610000000002E-2</v>
      </c>
      <c r="C738" s="1">
        <v>1.3609344999999999</v>
      </c>
      <c r="D738" s="1">
        <v>1.3175865</v>
      </c>
      <c r="E738" s="1">
        <f t="shared" ref="E738:F738" si="759">(C738-C3740)</f>
        <v>1.3609344999999999</v>
      </c>
      <c r="F738" s="1">
        <f t="shared" si="759"/>
        <v>1.3175865</v>
      </c>
      <c r="G738" s="1">
        <f t="shared" si="727"/>
        <v>1.79314892458425</v>
      </c>
      <c r="H738" s="1">
        <f t="shared" si="728"/>
        <v>1.8521427132902499</v>
      </c>
    </row>
    <row r="739" spans="1:8" x14ac:dyDescent="0.25">
      <c r="A739" s="1">
        <v>1.7370344</v>
      </c>
      <c r="B739" s="1">
        <v>7.1042760000000001E-4</v>
      </c>
      <c r="C739" s="1">
        <v>1.3189029999999999</v>
      </c>
      <c r="D739" s="1">
        <v>1.317966</v>
      </c>
      <c r="E739" s="1">
        <f t="shared" ref="E739:F739" si="760">(C739-C3741)</f>
        <v>1.3189029999999999</v>
      </c>
      <c r="F739" s="1">
        <f t="shared" si="760"/>
        <v>1.317966</v>
      </c>
      <c r="G739" s="1">
        <f t="shared" si="727"/>
        <v>1.7382693112979999</v>
      </c>
      <c r="H739" s="1">
        <f t="shared" si="728"/>
        <v>1.7395051234089998</v>
      </c>
    </row>
    <row r="740" spans="1:8" x14ac:dyDescent="0.25">
      <c r="A740" s="1">
        <v>1.7380344999999999</v>
      </c>
      <c r="B740" s="1">
        <v>2.3900535000000001E-2</v>
      </c>
      <c r="C740" s="1">
        <v>1.3506260000000001</v>
      </c>
      <c r="D740" s="1">
        <v>1.3183453000000001</v>
      </c>
      <c r="E740" s="1">
        <f t="shared" ref="E740:F740" si="761">(C740-C3742)</f>
        <v>1.3506260000000001</v>
      </c>
      <c r="F740" s="1">
        <f t="shared" si="761"/>
        <v>1.3183453000000001</v>
      </c>
      <c r="G740" s="1">
        <f t="shared" si="727"/>
        <v>1.7805914391578002</v>
      </c>
      <c r="H740" s="1">
        <f t="shared" si="728"/>
        <v>1.8241905918760002</v>
      </c>
    </row>
    <row r="741" spans="1:8" x14ac:dyDescent="0.25">
      <c r="A741" s="1">
        <v>1.7390345</v>
      </c>
      <c r="B741" s="1">
        <v>1.2131963E-3</v>
      </c>
      <c r="C741" s="1">
        <v>1.3203263999999999</v>
      </c>
      <c r="D741" s="1">
        <v>1.3187245999999999</v>
      </c>
      <c r="E741" s="1">
        <f t="shared" ref="E741:F741" si="762">(C741-C3743)</f>
        <v>1.3203263999999999</v>
      </c>
      <c r="F741" s="1">
        <f t="shared" si="762"/>
        <v>1.3187245999999999</v>
      </c>
      <c r="G741" s="1">
        <f t="shared" si="727"/>
        <v>1.7411469037094398</v>
      </c>
      <c r="H741" s="1">
        <f t="shared" si="728"/>
        <v>1.7432618025369597</v>
      </c>
    </row>
    <row r="742" spans="1:8" x14ac:dyDescent="0.25">
      <c r="A742" s="1">
        <v>1.7400346</v>
      </c>
      <c r="B742" s="1">
        <v>2.2529761999999998E-2</v>
      </c>
      <c r="C742" s="1">
        <v>1.3495078</v>
      </c>
      <c r="D742" s="1">
        <v>1.3191037000000001</v>
      </c>
      <c r="E742" s="1">
        <f t="shared" ref="E742:F742" si="763">(C742-C3744)</f>
        <v>1.3495078</v>
      </c>
      <c r="F742" s="1">
        <f t="shared" si="763"/>
        <v>1.3191037000000001</v>
      </c>
      <c r="G742" s="1">
        <f t="shared" si="727"/>
        <v>1.7801407321588603</v>
      </c>
      <c r="H742" s="1">
        <f t="shared" si="728"/>
        <v>1.82117130226084</v>
      </c>
    </row>
    <row r="743" spans="1:8" x14ac:dyDescent="0.25">
      <c r="A743" s="1">
        <v>1.7410346000000001</v>
      </c>
      <c r="B743" s="1">
        <v>6.0127319999999998E-2</v>
      </c>
      <c r="C743" s="1">
        <v>1.4038951</v>
      </c>
      <c r="D743" s="1">
        <v>1.3194827</v>
      </c>
      <c r="E743" s="1">
        <f t="shared" ref="E743:F743" si="764">(C743-C3745)</f>
        <v>1.4038951</v>
      </c>
      <c r="F743" s="1">
        <f t="shared" si="764"/>
        <v>1.3194827</v>
      </c>
      <c r="G743" s="1">
        <f t="shared" si="727"/>
        <v>1.85241529706477</v>
      </c>
      <c r="H743" s="1">
        <f t="shared" si="728"/>
        <v>1.9709214518040099</v>
      </c>
    </row>
    <row r="744" spans="1:8" x14ac:dyDescent="0.25">
      <c r="A744" s="1">
        <v>1.7420347</v>
      </c>
      <c r="B744" s="1">
        <v>1.1623804E-2</v>
      </c>
      <c r="C744" s="1">
        <v>1.3353839000000001</v>
      </c>
      <c r="D744" s="1">
        <v>1.3198616999999999</v>
      </c>
      <c r="E744" s="1">
        <f t="shared" ref="E744:F744" si="765">(C744-C3746)</f>
        <v>1.3353839000000001</v>
      </c>
      <c r="F744" s="1">
        <f t="shared" si="765"/>
        <v>1.3198616999999999</v>
      </c>
      <c r="G744" s="1">
        <f t="shared" si="727"/>
        <v>1.76252206440663</v>
      </c>
      <c r="H744" s="1">
        <f t="shared" si="728"/>
        <v>1.7832501603792101</v>
      </c>
    </row>
    <row r="745" spans="1:8" x14ac:dyDescent="0.25">
      <c r="A745" s="1">
        <v>1.7430346999999999</v>
      </c>
      <c r="B745" s="1">
        <v>1.0236933999999999E-3</v>
      </c>
      <c r="C745" s="1">
        <v>1.3215933</v>
      </c>
      <c r="D745" s="1">
        <v>1.3202404000000001</v>
      </c>
      <c r="E745" s="1">
        <f t="shared" ref="E745:F745" si="766">(C745-C3747)</f>
        <v>1.3215933</v>
      </c>
      <c r="F745" s="1">
        <f t="shared" si="766"/>
        <v>1.3202404000000001</v>
      </c>
      <c r="G745" s="1">
        <f t="shared" si="727"/>
        <v>1.7448208670293202</v>
      </c>
      <c r="H745" s="1">
        <f t="shared" si="728"/>
        <v>1.74660885060489</v>
      </c>
    </row>
    <row r="746" spans="1:8" x14ac:dyDescent="0.25">
      <c r="A746" s="1">
        <v>1.7440348000000001</v>
      </c>
      <c r="B746" s="1">
        <v>2.1796896999999999E-2</v>
      </c>
      <c r="C746" s="1">
        <v>1.3500459</v>
      </c>
      <c r="D746" s="1">
        <v>1.3206191</v>
      </c>
      <c r="E746" s="1">
        <f t="shared" ref="E746:F746" si="767">(C746-C3748)</f>
        <v>1.3500459</v>
      </c>
      <c r="F746" s="1">
        <f t="shared" si="767"/>
        <v>1.3206191</v>
      </c>
      <c r="G746" s="1">
        <f t="shared" si="727"/>
        <v>1.7828964014166901</v>
      </c>
      <c r="H746" s="1">
        <f t="shared" si="728"/>
        <v>1.8226239321068101</v>
      </c>
    </row>
    <row r="747" spans="1:8" x14ac:dyDescent="0.25">
      <c r="A747" s="1">
        <v>1.7450348</v>
      </c>
      <c r="B747" s="1">
        <v>5.908563E-2</v>
      </c>
      <c r="C747" s="1">
        <v>1.4039509999999999</v>
      </c>
      <c r="D747" s="1">
        <v>1.3209976999999999</v>
      </c>
      <c r="E747" s="1">
        <f t="shared" ref="E747:F747" si="768">(C747-C3749)</f>
        <v>1.4039509999999999</v>
      </c>
      <c r="F747" s="1">
        <f t="shared" si="768"/>
        <v>1.3209976999999999</v>
      </c>
      <c r="G747" s="1">
        <f t="shared" si="727"/>
        <v>1.8546160419126998</v>
      </c>
      <c r="H747" s="1">
        <f t="shared" si="728"/>
        <v>1.971078410401</v>
      </c>
    </row>
    <row r="748" spans="1:8" x14ac:dyDescent="0.25">
      <c r="A748" s="1">
        <v>1.7460348999999999</v>
      </c>
      <c r="B748" s="1">
        <v>1.2333858E-2</v>
      </c>
      <c r="C748" s="1">
        <v>1.3378772999999999</v>
      </c>
      <c r="D748" s="1">
        <v>1.3213760999999999</v>
      </c>
      <c r="E748" s="1">
        <f t="shared" ref="E748:F748" si="769">(C748-C3750)</f>
        <v>1.3378772999999999</v>
      </c>
      <c r="F748" s="1">
        <f t="shared" si="769"/>
        <v>1.3213760999999999</v>
      </c>
      <c r="G748" s="1">
        <f t="shared" si="727"/>
        <v>1.7678390889525299</v>
      </c>
      <c r="H748" s="1">
        <f t="shared" si="728"/>
        <v>1.7899156698552898</v>
      </c>
    </row>
    <row r="749" spans="1:8" x14ac:dyDescent="0.25">
      <c r="A749" s="1">
        <v>1.7470349000000001</v>
      </c>
      <c r="B749" s="1">
        <v>8.4995090000000001E-4</v>
      </c>
      <c r="C749" s="1">
        <v>1.3228788</v>
      </c>
      <c r="D749" s="1">
        <v>1.3217544999999999</v>
      </c>
      <c r="E749" s="1">
        <f t="shared" ref="E749:F749" si="770">(C749-C3751)</f>
        <v>1.3228788</v>
      </c>
      <c r="F749" s="1">
        <f t="shared" si="770"/>
        <v>1.3217544999999999</v>
      </c>
      <c r="G749" s="1">
        <f t="shared" si="727"/>
        <v>1.7485210068546</v>
      </c>
      <c r="H749" s="1">
        <f t="shared" si="728"/>
        <v>1.75000831948944</v>
      </c>
    </row>
    <row r="750" spans="1:8" x14ac:dyDescent="0.25">
      <c r="A750" s="1">
        <v>1.748035</v>
      </c>
      <c r="B750" s="1">
        <v>2.1074926000000001E-2</v>
      </c>
      <c r="C750" s="1">
        <v>1.3505963999999999</v>
      </c>
      <c r="D750" s="1">
        <v>1.3221327</v>
      </c>
      <c r="E750" s="1">
        <f t="shared" ref="E750:F750" si="771">(C750-C3752)</f>
        <v>1.3505963999999999</v>
      </c>
      <c r="F750" s="1">
        <f t="shared" si="771"/>
        <v>1.3221327</v>
      </c>
      <c r="G750" s="1">
        <f t="shared" si="727"/>
        <v>1.78566766494228</v>
      </c>
      <c r="H750" s="1">
        <f t="shared" si="728"/>
        <v>1.8241106356929597</v>
      </c>
    </row>
    <row r="751" spans="1:8" x14ac:dyDescent="0.25">
      <c r="A751" s="1">
        <v>1.7490349999999999</v>
      </c>
      <c r="B751" s="1">
        <v>5.8051220000000001E-2</v>
      </c>
      <c r="C751" s="1">
        <v>1.4040157</v>
      </c>
      <c r="D751" s="1">
        <v>1.3225108000000001</v>
      </c>
      <c r="E751" s="1">
        <f t="shared" ref="E751:F751" si="772">(C751-C3753)</f>
        <v>1.4040157</v>
      </c>
      <c r="F751" s="1">
        <f t="shared" si="772"/>
        <v>1.3225108000000001</v>
      </c>
      <c r="G751" s="1">
        <f t="shared" si="727"/>
        <v>1.8568259266195601</v>
      </c>
      <c r="H751" s="1">
        <f t="shared" si="728"/>
        <v>1.9712600858464899</v>
      </c>
    </row>
    <row r="752" spans="1:8" x14ac:dyDescent="0.25">
      <c r="A752" s="1">
        <v>1.750035</v>
      </c>
      <c r="B752" s="1">
        <v>1.3065950999999999E-2</v>
      </c>
      <c r="C752" s="1">
        <v>1.3404024999999999</v>
      </c>
      <c r="D752" s="1">
        <v>1.3228888999999999</v>
      </c>
      <c r="E752" s="1">
        <f t="shared" ref="E752:F752" si="773">(C752-C3754)</f>
        <v>1.3404024999999999</v>
      </c>
      <c r="F752" s="1">
        <f t="shared" si="773"/>
        <v>1.3228888999999999</v>
      </c>
      <c r="G752" s="1">
        <f t="shared" si="727"/>
        <v>1.7732035887822499</v>
      </c>
      <c r="H752" s="1">
        <f t="shared" si="728"/>
        <v>1.7966788620062499</v>
      </c>
    </row>
    <row r="753" spans="1:8" x14ac:dyDescent="0.25">
      <c r="A753" s="1">
        <v>1.7510351</v>
      </c>
      <c r="B753" s="1">
        <v>6.9202040000000003E-4</v>
      </c>
      <c r="C753" s="1">
        <v>1.3241832</v>
      </c>
      <c r="D753" s="1">
        <v>1.3232668999999999</v>
      </c>
      <c r="E753" s="1">
        <f t="shared" ref="E753:F753" si="774">(C753-C3755)</f>
        <v>1.3241832</v>
      </c>
      <c r="F753" s="1">
        <f t="shared" si="774"/>
        <v>1.3232668999999999</v>
      </c>
      <c r="G753" s="1">
        <f t="shared" si="727"/>
        <v>1.75224779809608</v>
      </c>
      <c r="H753" s="1">
        <f t="shared" si="728"/>
        <v>1.7534611471622401</v>
      </c>
    </row>
    <row r="754" spans="1:8" x14ac:dyDescent="0.25">
      <c r="A754" s="1">
        <v>1.7520351000000001</v>
      </c>
      <c r="B754" s="1">
        <v>2.0363854000000001E-2</v>
      </c>
      <c r="C754" s="1">
        <v>1.3511595000000001</v>
      </c>
      <c r="D754" s="1">
        <v>1.3236445999999999</v>
      </c>
      <c r="E754" s="1">
        <f t="shared" ref="E754:F754" si="775">(C754-C3756)</f>
        <v>1.3511595000000001</v>
      </c>
      <c r="F754" s="1">
        <f t="shared" si="775"/>
        <v>1.3236445999999999</v>
      </c>
      <c r="G754" s="1">
        <f t="shared" si="727"/>
        <v>1.7884549759137001</v>
      </c>
      <c r="H754" s="1">
        <f t="shared" si="728"/>
        <v>1.8256319944402501</v>
      </c>
    </row>
    <row r="755" spans="1:8" x14ac:dyDescent="0.25">
      <c r="A755" s="1">
        <v>1.7530352</v>
      </c>
      <c r="B755" s="1">
        <v>5.7023934999999998E-2</v>
      </c>
      <c r="C755" s="1">
        <v>1.4040889999999999</v>
      </c>
      <c r="D755" s="1">
        <v>1.3240223</v>
      </c>
      <c r="E755" s="1">
        <f t="shared" ref="E755:F755" si="776">(C755-C3757)</f>
        <v>1.4040889999999999</v>
      </c>
      <c r="F755" s="1">
        <f t="shared" si="776"/>
        <v>1.3240223</v>
      </c>
      <c r="G755" s="1">
        <f t="shared" si="727"/>
        <v>1.8590451471846998</v>
      </c>
      <c r="H755" s="1">
        <f t="shared" si="728"/>
        <v>1.9714659199209998</v>
      </c>
    </row>
    <row r="756" spans="1:8" x14ac:dyDescent="0.25">
      <c r="A756" s="1">
        <v>1.7540351999999999</v>
      </c>
      <c r="B756" s="1">
        <v>1.3819994E-2</v>
      </c>
      <c r="C756" s="1">
        <v>1.3429595999999999</v>
      </c>
      <c r="D756" s="1">
        <v>1.3244</v>
      </c>
      <c r="E756" s="1">
        <f t="shared" ref="E756:F756" si="777">(C756-C3758)</f>
        <v>1.3429595999999999</v>
      </c>
      <c r="F756" s="1">
        <f t="shared" si="777"/>
        <v>1.3244</v>
      </c>
      <c r="G756" s="1">
        <f t="shared" si="727"/>
        <v>1.77861569424</v>
      </c>
      <c r="H756" s="1">
        <f t="shared" si="728"/>
        <v>1.8035404872321599</v>
      </c>
    </row>
    <row r="757" spans="1:8" x14ac:dyDescent="0.25">
      <c r="A757" s="1">
        <v>1.7550353000000001</v>
      </c>
      <c r="B757" s="1">
        <v>7.2951446999999997E-3</v>
      </c>
      <c r="C757" s="1">
        <v>1.3345130000000001</v>
      </c>
      <c r="D757" s="1">
        <v>1.3247774999999999</v>
      </c>
      <c r="E757" s="1">
        <f t="shared" ref="E757:F757" si="778">(C757-C3759)</f>
        <v>1.3345130000000001</v>
      </c>
      <c r="F757" s="1">
        <f t="shared" si="778"/>
        <v>1.3247774999999999</v>
      </c>
      <c r="G757" s="1">
        <f t="shared" si="727"/>
        <v>1.7679327958575</v>
      </c>
      <c r="H757" s="1">
        <f t="shared" si="728"/>
        <v>1.7809249471690001</v>
      </c>
    </row>
    <row r="758" spans="1:8" x14ac:dyDescent="0.25">
      <c r="A758" s="1">
        <v>1.7560353</v>
      </c>
      <c r="B758" s="1">
        <v>2.3864747000000002E-3</v>
      </c>
      <c r="C758" s="1">
        <v>1.3283248000000001</v>
      </c>
      <c r="D758" s="1">
        <v>1.3251548</v>
      </c>
      <c r="E758" s="1">
        <f t="shared" ref="E758:F758" si="779">(C758-C3760)</f>
        <v>1.3283248000000001</v>
      </c>
      <c r="F758" s="1">
        <f t="shared" si="779"/>
        <v>1.3251548</v>
      </c>
      <c r="G758" s="1">
        <f t="shared" si="727"/>
        <v>1.7602359846790401</v>
      </c>
      <c r="H758" s="1">
        <f t="shared" si="728"/>
        <v>1.7644467742950403</v>
      </c>
    </row>
    <row r="759" spans="1:8" x14ac:dyDescent="0.25">
      <c r="A759" s="1">
        <v>1.7570353999999999</v>
      </c>
      <c r="B759" s="1">
        <v>6.4650452999999997E-3</v>
      </c>
      <c r="C759" s="1">
        <v>1.3341575000000001</v>
      </c>
      <c r="D759" s="1">
        <v>1.3255321</v>
      </c>
      <c r="E759" s="1">
        <f t="shared" ref="E759:F759" si="780">(C759-C3761)</f>
        <v>1.3341575000000001</v>
      </c>
      <c r="F759" s="1">
        <f t="shared" si="780"/>
        <v>1.3255321</v>
      </c>
      <c r="G759" s="1">
        <f t="shared" si="727"/>
        <v>1.7684685927057502</v>
      </c>
      <c r="H759" s="1">
        <f t="shared" si="728"/>
        <v>1.7799762348062502</v>
      </c>
    </row>
    <row r="760" spans="1:8" x14ac:dyDescent="0.25">
      <c r="A760" s="1">
        <v>1.7580354</v>
      </c>
      <c r="B760" s="1">
        <v>3.5043287999999999E-2</v>
      </c>
      <c r="C760" s="1">
        <v>1.3740608999999999</v>
      </c>
      <c r="D760" s="1">
        <v>1.3259093</v>
      </c>
      <c r="E760" s="1">
        <f t="shared" ref="E760:F760" si="781">(C760-C3762)</f>
        <v>1.3740608999999999</v>
      </c>
      <c r="F760" s="1">
        <f t="shared" si="781"/>
        <v>1.3259093</v>
      </c>
      <c r="G760" s="1">
        <f t="shared" si="727"/>
        <v>1.8218801260763697</v>
      </c>
      <c r="H760" s="1">
        <f t="shared" si="728"/>
        <v>1.8880433569088098</v>
      </c>
    </row>
    <row r="761" spans="1:8" x14ac:dyDescent="0.25">
      <c r="A761" s="1">
        <v>1.7590355</v>
      </c>
      <c r="B761" s="1">
        <v>7.5890206000000002E-2</v>
      </c>
      <c r="C761" s="1">
        <v>1.4352043000000001</v>
      </c>
      <c r="D761" s="1">
        <v>1.3262863</v>
      </c>
      <c r="E761" s="1">
        <f t="shared" ref="E761:F761" si="782">(C761-C3763)</f>
        <v>1.4352043000000001</v>
      </c>
      <c r="F761" s="1">
        <f t="shared" si="782"/>
        <v>1.3262863</v>
      </c>
      <c r="G761" s="1">
        <f t="shared" si="727"/>
        <v>1.9034918007910901</v>
      </c>
      <c r="H761" s="1">
        <f t="shared" si="728"/>
        <v>2.0598113827384901</v>
      </c>
    </row>
    <row r="762" spans="1:8" x14ac:dyDescent="0.25">
      <c r="A762" s="1">
        <v>1.7600355000000001</v>
      </c>
      <c r="B762" s="1">
        <v>2.6955970000000001E-3</v>
      </c>
      <c r="C762" s="1">
        <v>1.3302491000000001</v>
      </c>
      <c r="D762" s="1">
        <v>1.3266633000000001</v>
      </c>
      <c r="E762" s="1">
        <f t="shared" ref="E762:F762" si="783">(C762-C3764)</f>
        <v>1.3302491000000001</v>
      </c>
      <c r="F762" s="1">
        <f t="shared" si="783"/>
        <v>1.3266633000000001</v>
      </c>
      <c r="G762" s="1">
        <f t="shared" si="727"/>
        <v>1.7647926608280302</v>
      </c>
      <c r="H762" s="1">
        <f t="shared" si="728"/>
        <v>1.7695626680508103</v>
      </c>
    </row>
    <row r="763" spans="1:8" x14ac:dyDescent="0.25">
      <c r="A763" s="1">
        <v>1.7610356</v>
      </c>
      <c r="B763" s="1">
        <v>6.0419540000000004E-3</v>
      </c>
      <c r="C763" s="1">
        <v>1.3351067999999999</v>
      </c>
      <c r="D763" s="1">
        <v>1.3270401999999999</v>
      </c>
      <c r="E763" s="1">
        <f t="shared" ref="E763:F763" si="784">(C763-C3765)</f>
        <v>1.3351067999999999</v>
      </c>
      <c r="F763" s="1">
        <f t="shared" si="784"/>
        <v>1.3270401999999999</v>
      </c>
      <c r="G763" s="1">
        <f t="shared" si="727"/>
        <v>1.7717403948933597</v>
      </c>
      <c r="H763" s="1">
        <f t="shared" si="728"/>
        <v>1.7825101674062398</v>
      </c>
    </row>
    <row r="764" spans="1:8" x14ac:dyDescent="0.25">
      <c r="A764" s="1">
        <v>1.7620355999999999</v>
      </c>
      <c r="B764" s="1">
        <v>3.4180354000000003E-2</v>
      </c>
      <c r="C764" s="1">
        <v>1.3743942</v>
      </c>
      <c r="D764" s="1">
        <v>1.3274169</v>
      </c>
      <c r="E764" s="1">
        <f t="shared" ref="E764:F764" si="785">(C764-C3766)</f>
        <v>1.3743942</v>
      </c>
      <c r="F764" s="1">
        <f t="shared" si="785"/>
        <v>1.3274169</v>
      </c>
      <c r="G764" s="1">
        <f t="shared" si="727"/>
        <v>1.82439408834198</v>
      </c>
      <c r="H764" s="1">
        <f t="shared" si="728"/>
        <v>1.8889594169936401</v>
      </c>
    </row>
    <row r="765" spans="1:8" x14ac:dyDescent="0.25">
      <c r="A765" s="1">
        <v>1.7630357000000001</v>
      </c>
      <c r="B765" s="1">
        <v>7.4785199999999996E-2</v>
      </c>
      <c r="C765" s="1">
        <v>1.4351191999999999</v>
      </c>
      <c r="D765" s="1">
        <v>1.3277935000000001</v>
      </c>
      <c r="E765" s="1">
        <f t="shared" ref="E765:F765" si="786">(C765-C3767)</f>
        <v>1.4351191999999999</v>
      </c>
      <c r="F765" s="1">
        <f t="shared" si="786"/>
        <v>1.3277935000000001</v>
      </c>
      <c r="G765" s="1">
        <f t="shared" si="727"/>
        <v>1.9055419454852001</v>
      </c>
      <c r="H765" s="1">
        <f t="shared" si="728"/>
        <v>2.0595671182086397</v>
      </c>
    </row>
    <row r="766" spans="1:8" x14ac:dyDescent="0.25">
      <c r="A766" s="1">
        <v>1.7640357</v>
      </c>
      <c r="B766" s="1">
        <v>3.0239924999999998E-3</v>
      </c>
      <c r="C766" s="1">
        <v>1.3321985999999999</v>
      </c>
      <c r="D766" s="1">
        <v>1.3281700999999999</v>
      </c>
      <c r="E766" s="1">
        <f t="shared" ref="E766:F766" si="787">(C766-C3768)</f>
        <v>1.3321985999999999</v>
      </c>
      <c r="F766" s="1">
        <f t="shared" si="787"/>
        <v>1.3281700999999999</v>
      </c>
      <c r="G766" s="1">
        <f t="shared" si="727"/>
        <v>1.7693863477818597</v>
      </c>
      <c r="H766" s="1">
        <f t="shared" si="728"/>
        <v>1.7747531098419598</v>
      </c>
    </row>
    <row r="767" spans="1:8" x14ac:dyDescent="0.25">
      <c r="A767" s="1">
        <v>1.7650357000000001</v>
      </c>
      <c r="B767" s="1">
        <v>5.6326915999999998E-3</v>
      </c>
      <c r="C767" s="1">
        <v>1.3360722</v>
      </c>
      <c r="D767" s="1">
        <v>1.3285465000000001</v>
      </c>
      <c r="E767" s="1">
        <f t="shared" ref="E767:F767" si="788">(C767-C3769)</f>
        <v>1.3360722</v>
      </c>
      <c r="F767" s="1">
        <f t="shared" si="788"/>
        <v>1.3285465000000001</v>
      </c>
      <c r="G767" s="1">
        <f t="shared" si="727"/>
        <v>1.7750340450573001</v>
      </c>
      <c r="H767" s="1">
        <f t="shared" si="728"/>
        <v>1.7850889236128402</v>
      </c>
    </row>
    <row r="768" spans="1:8" x14ac:dyDescent="0.25">
      <c r="A768" s="1">
        <v>1.7660358</v>
      </c>
      <c r="B768" s="1">
        <v>3.3326685000000002E-2</v>
      </c>
      <c r="C768" s="1">
        <v>1.3747381999999999</v>
      </c>
      <c r="D768" s="1">
        <v>1.3289226999999999</v>
      </c>
      <c r="E768" s="1">
        <f t="shared" ref="E768:F768" si="789">(C768-C3770)</f>
        <v>1.3747381999999999</v>
      </c>
      <c r="F768" s="1">
        <f t="shared" si="789"/>
        <v>1.3289226999999999</v>
      </c>
      <c r="G768" s="1">
        <f t="shared" si="727"/>
        <v>1.8269208005371398</v>
      </c>
      <c r="H768" s="1">
        <f t="shared" si="728"/>
        <v>1.8899051185392397</v>
      </c>
    </row>
    <row r="769" spans="1:8" x14ac:dyDescent="0.25">
      <c r="A769" s="1">
        <v>1.7670357999999999</v>
      </c>
      <c r="B769" s="1">
        <v>7.3686144999999995E-2</v>
      </c>
      <c r="C769" s="1">
        <v>1.4350417</v>
      </c>
      <c r="D769" s="1">
        <v>1.329299</v>
      </c>
      <c r="E769" s="1">
        <f t="shared" ref="E769:F769" si="790">(C769-C3771)</f>
        <v>1.4350417</v>
      </c>
      <c r="F769" s="1">
        <f t="shared" si="790"/>
        <v>1.329299</v>
      </c>
      <c r="G769" s="1">
        <f t="shared" si="727"/>
        <v>1.9075994967682999</v>
      </c>
      <c r="H769" s="1">
        <f t="shared" si="728"/>
        <v>2.05934468073889</v>
      </c>
    </row>
    <row r="770" spans="1:8" x14ac:dyDescent="0.25">
      <c r="A770" s="1">
        <v>1.7680359000000001</v>
      </c>
      <c r="B770" s="1">
        <v>3.3718257E-3</v>
      </c>
      <c r="C770" s="1">
        <v>1.3341737</v>
      </c>
      <c r="D770" s="1">
        <v>1.3296751</v>
      </c>
      <c r="E770" s="1">
        <f t="shared" ref="E770:F770" si="791">(C770-C3772)</f>
        <v>1.3341737</v>
      </c>
      <c r="F770" s="1">
        <f t="shared" si="791"/>
        <v>1.3296751</v>
      </c>
      <c r="G770" s="1">
        <f t="shared" si="727"/>
        <v>1.7740175479648701</v>
      </c>
      <c r="H770" s="1">
        <f t="shared" si="728"/>
        <v>1.78001946177169</v>
      </c>
    </row>
    <row r="771" spans="1:8" x14ac:dyDescent="0.25">
      <c r="A771" s="1">
        <v>1.7690359</v>
      </c>
      <c r="B771" s="1">
        <v>5.2370649999999999E-3</v>
      </c>
      <c r="C771" s="1">
        <v>1.3370533</v>
      </c>
      <c r="D771" s="1">
        <v>1.3300510999999999</v>
      </c>
      <c r="E771" s="1">
        <f t="shared" ref="E771:F771" si="792">(C771-C3773)</f>
        <v>1.3370533</v>
      </c>
      <c r="F771" s="1">
        <f t="shared" si="792"/>
        <v>1.3300510999999999</v>
      </c>
      <c r="G771" s="1">
        <f t="shared" ref="G771:G834" si="793">E771*F771</f>
        <v>1.77834921242363</v>
      </c>
      <c r="H771" s="1">
        <f t="shared" ref="H771:H834" si="794">E771*E771</f>
        <v>1.7877115270408901</v>
      </c>
    </row>
    <row r="772" spans="1:8" x14ac:dyDescent="0.25">
      <c r="A772" s="1">
        <v>1.7700359999999999</v>
      </c>
      <c r="B772" s="1">
        <v>3.2482203000000001E-2</v>
      </c>
      <c r="C772" s="1">
        <v>1.3750931</v>
      </c>
      <c r="D772" s="1">
        <v>1.330427</v>
      </c>
      <c r="E772" s="1">
        <f t="shared" ref="E772:F772" si="795">(C772-C3774)</f>
        <v>1.3750931</v>
      </c>
      <c r="F772" s="1">
        <f t="shared" si="795"/>
        <v>1.330427</v>
      </c>
      <c r="G772" s="1">
        <f t="shared" si="793"/>
        <v>1.8294609877537</v>
      </c>
      <c r="H772" s="1">
        <f t="shared" si="794"/>
        <v>1.8908810336676098</v>
      </c>
    </row>
    <row r="773" spans="1:8" x14ac:dyDescent="0.25">
      <c r="A773" s="1">
        <v>1.7710360000000001</v>
      </c>
      <c r="B773" s="1">
        <v>7.2592996000000007E-2</v>
      </c>
      <c r="C773" s="1">
        <v>1.4349717</v>
      </c>
      <c r="D773" s="1">
        <v>1.3308028000000001</v>
      </c>
      <c r="E773" s="1">
        <f t="shared" ref="E773:F773" si="796">(C773-C3775)</f>
        <v>1.4349717</v>
      </c>
      <c r="F773" s="1">
        <f t="shared" si="796"/>
        <v>1.3308028000000001</v>
      </c>
      <c r="G773" s="1">
        <f t="shared" si="793"/>
        <v>1.90966435628076</v>
      </c>
      <c r="H773" s="1">
        <f t="shared" si="794"/>
        <v>2.0591437798008898</v>
      </c>
    </row>
    <row r="774" spans="1:8" x14ac:dyDescent="0.25">
      <c r="A774" s="1">
        <v>1.7720361</v>
      </c>
      <c r="B774" s="1">
        <v>6.7069726000000004E-5</v>
      </c>
      <c r="C774" s="1">
        <v>1.3312676999999999</v>
      </c>
      <c r="D774" s="1">
        <v>1.3311784</v>
      </c>
      <c r="E774" s="1">
        <f t="shared" ref="E774:F774" si="797">(C774-C3776)</f>
        <v>1.3312676999999999</v>
      </c>
      <c r="F774" s="1">
        <f t="shared" si="797"/>
        <v>1.3311784</v>
      </c>
      <c r="G774" s="1">
        <f t="shared" si="793"/>
        <v>1.77215480685768</v>
      </c>
      <c r="H774" s="1">
        <f t="shared" si="794"/>
        <v>1.7722736890632897</v>
      </c>
    </row>
    <row r="775" spans="1:8" x14ac:dyDescent="0.25">
      <c r="A775" s="1">
        <v>1.7730360999999999</v>
      </c>
      <c r="B775" s="1">
        <v>2.0083839999999999E-2</v>
      </c>
      <c r="C775" s="1">
        <v>1.3588449</v>
      </c>
      <c r="D775" s="1">
        <v>1.3315539999999999</v>
      </c>
      <c r="E775" s="1">
        <f t="shared" ref="E775:F775" si="798">(C775-C3777)</f>
        <v>1.3588449</v>
      </c>
      <c r="F775" s="1">
        <f t="shared" si="798"/>
        <v>1.3315539999999999</v>
      </c>
      <c r="G775" s="1">
        <f t="shared" si="793"/>
        <v>1.8093753619745998</v>
      </c>
      <c r="H775" s="1">
        <f t="shared" si="794"/>
        <v>1.84645946225601</v>
      </c>
    </row>
    <row r="776" spans="1:8" x14ac:dyDescent="0.25">
      <c r="A776" s="1">
        <v>1.7740362000000001</v>
      </c>
      <c r="B776" s="1">
        <v>6.9810453000000002E-6</v>
      </c>
      <c r="C776" s="1">
        <v>1.3319387</v>
      </c>
      <c r="D776" s="1">
        <v>1.3319293999999999</v>
      </c>
      <c r="E776" s="1">
        <f t="shared" ref="E776:F776" si="799">(C776-C3778)</f>
        <v>1.3319387</v>
      </c>
      <c r="F776" s="1">
        <f t="shared" si="799"/>
        <v>1.3319293999999999</v>
      </c>
      <c r="G776" s="1">
        <f t="shared" si="793"/>
        <v>1.77404831352778</v>
      </c>
      <c r="H776" s="1">
        <f t="shared" si="794"/>
        <v>1.7740607005576901</v>
      </c>
    </row>
    <row r="777" spans="1:8" x14ac:dyDescent="0.25">
      <c r="A777" s="1">
        <v>1.7750362</v>
      </c>
      <c r="B777" s="1">
        <v>1.4989697E-2</v>
      </c>
      <c r="C777" s="1">
        <v>1.3525796000000001</v>
      </c>
      <c r="D777" s="1">
        <v>1.3323048</v>
      </c>
      <c r="E777" s="1">
        <f t="shared" ref="E777:F777" si="800">(C777-C3779)</f>
        <v>1.3525796000000001</v>
      </c>
      <c r="F777" s="1">
        <f t="shared" si="800"/>
        <v>1.3323048</v>
      </c>
      <c r="G777" s="1">
        <f t="shared" si="793"/>
        <v>1.8020482934620801</v>
      </c>
      <c r="H777" s="1">
        <f t="shared" si="794"/>
        <v>1.8294715743361603</v>
      </c>
    </row>
    <row r="778" spans="1:8" x14ac:dyDescent="0.25">
      <c r="A778" s="1">
        <v>1.7760362999999999</v>
      </c>
      <c r="B778" s="1">
        <v>4.9043539999999997E-2</v>
      </c>
      <c r="C778" s="1">
        <v>1.4014101999999999</v>
      </c>
      <c r="D778" s="1">
        <v>1.3326800999999999</v>
      </c>
      <c r="E778" s="1">
        <f t="shared" ref="E778:F778" si="801">(C778-C3780)</f>
        <v>1.4014101999999999</v>
      </c>
      <c r="F778" s="1">
        <f t="shared" si="801"/>
        <v>1.3326800999999999</v>
      </c>
      <c r="G778" s="1">
        <f t="shared" si="793"/>
        <v>1.8676314854770197</v>
      </c>
      <c r="H778" s="1">
        <f t="shared" si="794"/>
        <v>1.9639505486640398</v>
      </c>
    </row>
    <row r="779" spans="1:8" x14ac:dyDescent="0.25">
      <c r="A779" s="1">
        <v>1.7770363</v>
      </c>
      <c r="B779" s="1">
        <v>2.1028515000000001E-2</v>
      </c>
      <c r="C779" s="1">
        <v>1.3616896000000001</v>
      </c>
      <c r="D779" s="1">
        <v>1.3330553000000001</v>
      </c>
      <c r="E779" s="1">
        <f t="shared" ref="E779:F779" si="802">(C779-C3781)</f>
        <v>1.3616896000000001</v>
      </c>
      <c r="F779" s="1">
        <f t="shared" si="802"/>
        <v>1.3330553000000001</v>
      </c>
      <c r="G779" s="1">
        <f t="shared" si="793"/>
        <v>1.8152075382348802</v>
      </c>
      <c r="H779" s="1">
        <f t="shared" si="794"/>
        <v>1.8541985667481602</v>
      </c>
    </row>
    <row r="780" spans="1:8" x14ac:dyDescent="0.25">
      <c r="A780" s="1">
        <v>1.7780364</v>
      </c>
      <c r="B780" s="1">
        <v>8.9400459999999994E-8</v>
      </c>
      <c r="C780" s="1">
        <v>1.3334303999999999</v>
      </c>
      <c r="D780" s="1">
        <v>1.3334303000000001</v>
      </c>
      <c r="E780" s="1">
        <f t="shared" ref="E780:F780" si="803">(C780-C3782)</f>
        <v>1.3334303999999999</v>
      </c>
      <c r="F780" s="1">
        <f t="shared" si="803"/>
        <v>1.3334303000000001</v>
      </c>
      <c r="G780" s="1">
        <f t="shared" si="793"/>
        <v>1.7780364983011199</v>
      </c>
      <c r="H780" s="1">
        <f t="shared" si="794"/>
        <v>1.7780366316441598</v>
      </c>
    </row>
    <row r="781" spans="1:8" x14ac:dyDescent="0.25">
      <c r="A781" s="1">
        <v>1.7790364000000001</v>
      </c>
      <c r="B781" s="1">
        <v>1.4378877999999999E-2</v>
      </c>
      <c r="C781" s="1">
        <v>1.3532636</v>
      </c>
      <c r="D781" s="1">
        <v>1.3338052</v>
      </c>
      <c r="E781" s="1">
        <f t="shared" ref="E781:F781" si="804">(C781-C3783)</f>
        <v>1.3532636</v>
      </c>
      <c r="F781" s="1">
        <f t="shared" si="804"/>
        <v>1.3338052</v>
      </c>
      <c r="G781" s="1">
        <f t="shared" si="793"/>
        <v>1.8049900266507199</v>
      </c>
      <c r="H781" s="1">
        <f t="shared" si="794"/>
        <v>1.83132237108496</v>
      </c>
    </row>
    <row r="782" spans="1:8" x14ac:dyDescent="0.25">
      <c r="A782" s="1">
        <v>1.7800364</v>
      </c>
      <c r="B782" s="1">
        <v>4.8079822000000001E-2</v>
      </c>
      <c r="C782" s="1">
        <v>1.4015671999999999</v>
      </c>
      <c r="D782" s="1">
        <v>1.3341801</v>
      </c>
      <c r="E782" s="1">
        <f t="shared" ref="E782:F782" si="805">(C782-C3784)</f>
        <v>1.4015671999999999</v>
      </c>
      <c r="F782" s="1">
        <f t="shared" si="805"/>
        <v>1.3341801</v>
      </c>
      <c r="G782" s="1">
        <f t="shared" si="793"/>
        <v>1.8699430670527197</v>
      </c>
      <c r="H782" s="1">
        <f t="shared" si="794"/>
        <v>1.9643906161158398</v>
      </c>
    </row>
    <row r="783" spans="1:8" x14ac:dyDescent="0.25">
      <c r="A783" s="1">
        <v>1.7810364999999999</v>
      </c>
      <c r="B783" s="1">
        <v>2.1995852E-2</v>
      </c>
      <c r="C783" s="1">
        <v>1.3645697000000001</v>
      </c>
      <c r="D783" s="1">
        <v>1.3345548</v>
      </c>
      <c r="E783" s="1">
        <f t="shared" ref="E783:F783" si="806">(C783-C3785)</f>
        <v>1.3645697000000001</v>
      </c>
      <c r="F783" s="1">
        <f t="shared" si="806"/>
        <v>1.3345548</v>
      </c>
      <c r="G783" s="1">
        <f t="shared" si="793"/>
        <v>1.8210930430695602</v>
      </c>
      <c r="H783" s="1">
        <f t="shared" si="794"/>
        <v>1.8620504661580903</v>
      </c>
    </row>
    <row r="784" spans="1:8" x14ac:dyDescent="0.25">
      <c r="A784" s="1">
        <v>1.7820365</v>
      </c>
      <c r="B784" s="1">
        <v>1.0001507999999999E-5</v>
      </c>
      <c r="C784" s="1">
        <v>1.3349428000000001</v>
      </c>
      <c r="D784" s="1">
        <v>1.3349295000000001</v>
      </c>
      <c r="E784" s="1">
        <f t="shared" ref="E784:F784" si="807">(C784-C3786)</f>
        <v>1.3349428000000001</v>
      </c>
      <c r="F784" s="1">
        <f t="shared" si="807"/>
        <v>1.3349295000000001</v>
      </c>
      <c r="G784" s="1">
        <f t="shared" si="793"/>
        <v>1.7820545245326003</v>
      </c>
      <c r="H784" s="1">
        <f t="shared" si="794"/>
        <v>1.7820722792718402</v>
      </c>
    </row>
    <row r="785" spans="1:8" x14ac:dyDescent="0.25">
      <c r="A785" s="1">
        <v>1.7830366</v>
      </c>
      <c r="B785" s="1">
        <v>1.3779635E-2</v>
      </c>
      <c r="C785" s="1">
        <v>1.353961</v>
      </c>
      <c r="D785" s="1">
        <v>1.3353039</v>
      </c>
      <c r="E785" s="1">
        <f t="shared" ref="E785:F785" si="808">(C785-C3787)</f>
        <v>1.353961</v>
      </c>
      <c r="F785" s="1">
        <f t="shared" si="808"/>
        <v>1.3353039</v>
      </c>
      <c r="G785" s="1">
        <f t="shared" si="793"/>
        <v>1.8079494037479</v>
      </c>
      <c r="H785" s="1">
        <f t="shared" si="794"/>
        <v>1.8332103895209999</v>
      </c>
    </row>
    <row r="786" spans="1:8" x14ac:dyDescent="0.25">
      <c r="A786" s="1">
        <v>1.7840366000000001</v>
      </c>
      <c r="B786" s="1">
        <v>4.7124001999999998E-2</v>
      </c>
      <c r="C786" s="1">
        <v>1.4017336</v>
      </c>
      <c r="D786" s="1">
        <v>1.3356783000000001</v>
      </c>
      <c r="E786" s="1">
        <f t="shared" ref="E786:F786" si="809">(C786-C3788)</f>
        <v>1.4017336</v>
      </c>
      <c r="F786" s="1">
        <f t="shared" si="809"/>
        <v>1.3356783000000001</v>
      </c>
      <c r="G786" s="1">
        <f t="shared" si="793"/>
        <v>1.8722651519008802</v>
      </c>
      <c r="H786" s="1">
        <f t="shared" si="794"/>
        <v>1.96485708536896</v>
      </c>
    </row>
    <row r="787" spans="1:8" x14ac:dyDescent="0.25">
      <c r="A787" s="1">
        <v>1.7850367</v>
      </c>
      <c r="B787" s="1">
        <v>2.2986056000000001E-2</v>
      </c>
      <c r="C787" s="1">
        <v>1.3674858000000001</v>
      </c>
      <c r="D787" s="1">
        <v>1.3360527</v>
      </c>
      <c r="E787" s="1">
        <f t="shared" ref="E787:F787" si="810">(C787-C3789)</f>
        <v>1.3674858000000001</v>
      </c>
      <c r="F787" s="1">
        <f t="shared" si="810"/>
        <v>1.3360527</v>
      </c>
      <c r="G787" s="1">
        <f t="shared" si="793"/>
        <v>1.82703309530166</v>
      </c>
      <c r="H787" s="1">
        <f t="shared" si="794"/>
        <v>1.8700174132016403</v>
      </c>
    </row>
    <row r="788" spans="1:8" x14ac:dyDescent="0.25">
      <c r="A788" s="1">
        <v>1.7860366999999999</v>
      </c>
      <c r="B788" s="1">
        <v>3.7016634E-5</v>
      </c>
      <c r="C788" s="1">
        <v>1.3364763</v>
      </c>
      <c r="D788" s="1">
        <v>1.3364269</v>
      </c>
      <c r="E788" s="1">
        <f t="shared" ref="E788:F788" si="811">(C788-C3790)</f>
        <v>1.3364763</v>
      </c>
      <c r="F788" s="1">
        <f t="shared" si="811"/>
        <v>1.3364269</v>
      </c>
      <c r="G788" s="1">
        <f t="shared" si="793"/>
        <v>1.78610287853247</v>
      </c>
      <c r="H788" s="1">
        <f t="shared" si="794"/>
        <v>1.7861689004616899</v>
      </c>
    </row>
    <row r="789" spans="1:8" x14ac:dyDescent="0.25">
      <c r="A789" s="1">
        <v>1.7870368000000001</v>
      </c>
      <c r="B789" s="1">
        <v>1.31921405E-2</v>
      </c>
      <c r="C789" s="1">
        <v>1.3546720000000001</v>
      </c>
      <c r="D789" s="1">
        <v>1.3368009000000001</v>
      </c>
      <c r="E789" s="1">
        <f t="shared" ref="E789:F789" si="812">(C789-C3791)</f>
        <v>1.3546720000000001</v>
      </c>
      <c r="F789" s="1">
        <f t="shared" si="812"/>
        <v>1.3368009000000001</v>
      </c>
      <c r="G789" s="1">
        <f t="shared" si="793"/>
        <v>1.8109267488048002</v>
      </c>
      <c r="H789" s="1">
        <f t="shared" si="794"/>
        <v>1.8351362275840002</v>
      </c>
    </row>
    <row r="790" spans="1:8" x14ac:dyDescent="0.25">
      <c r="A790" s="1">
        <v>1.7880368</v>
      </c>
      <c r="B790" s="1">
        <v>4.6175923000000001E-2</v>
      </c>
      <c r="C790" s="1">
        <v>1.4019094000000001</v>
      </c>
      <c r="D790" s="1">
        <v>1.3371748999999999</v>
      </c>
      <c r="E790" s="1">
        <f t="shared" ref="E790:F790" si="813">(C790-C3792)</f>
        <v>1.4019094000000001</v>
      </c>
      <c r="F790" s="1">
        <f t="shared" si="813"/>
        <v>1.3371748999999999</v>
      </c>
      <c r="G790" s="1">
        <f t="shared" si="793"/>
        <v>1.8745980617540601</v>
      </c>
      <c r="H790" s="1">
        <f t="shared" si="794"/>
        <v>1.9653499658083602</v>
      </c>
    </row>
    <row r="791" spans="1:8" x14ac:dyDescent="0.25">
      <c r="A791" s="1">
        <v>1.7890368999999999</v>
      </c>
      <c r="B791" s="1">
        <v>2.3999073999999999E-2</v>
      </c>
      <c r="C791" s="1">
        <v>1.3704381000000001</v>
      </c>
      <c r="D791" s="1">
        <v>1.3375489</v>
      </c>
      <c r="E791" s="1">
        <f t="shared" ref="E791:F791" si="814">(C791-C3793)</f>
        <v>1.3704381000000001</v>
      </c>
      <c r="F791" s="1">
        <f t="shared" si="814"/>
        <v>1.3375489</v>
      </c>
      <c r="G791" s="1">
        <f t="shared" si="793"/>
        <v>1.8330279731730903</v>
      </c>
      <c r="H791" s="1">
        <f t="shared" si="794"/>
        <v>1.8781005859316102</v>
      </c>
    </row>
    <row r="792" spans="1:8" x14ac:dyDescent="0.25">
      <c r="A792" s="1">
        <v>1.7900369</v>
      </c>
      <c r="B792" s="1">
        <v>3.0611746E-3</v>
      </c>
      <c r="C792" s="1">
        <v>1.3420308000000001</v>
      </c>
      <c r="D792" s="1">
        <v>1.3379226</v>
      </c>
      <c r="E792" s="1">
        <f t="shared" ref="E792:F792" si="815">(C792-C3794)</f>
        <v>1.3420308000000001</v>
      </c>
      <c r="F792" s="1">
        <f t="shared" si="815"/>
        <v>1.3379226</v>
      </c>
      <c r="G792" s="1">
        <f t="shared" si="793"/>
        <v>1.79553333721608</v>
      </c>
      <c r="H792" s="1">
        <f t="shared" si="794"/>
        <v>1.8010466681486401</v>
      </c>
    </row>
    <row r="793" spans="1:8" x14ac:dyDescent="0.25">
      <c r="A793" s="1">
        <v>1.791037</v>
      </c>
      <c r="B793" s="1">
        <v>7.038814E-3</v>
      </c>
      <c r="C793" s="1">
        <v>1.3477831</v>
      </c>
      <c r="D793" s="1">
        <v>1.3382963000000001</v>
      </c>
      <c r="E793" s="1">
        <f t="shared" ref="E793:F793" si="816">(C793-C3795)</f>
        <v>1.3477831</v>
      </c>
      <c r="F793" s="1">
        <f t="shared" si="816"/>
        <v>1.3382963000000001</v>
      </c>
      <c r="G793" s="1">
        <f t="shared" si="793"/>
        <v>1.8037331359325302</v>
      </c>
      <c r="H793" s="1">
        <f t="shared" si="794"/>
        <v>1.81651928464561</v>
      </c>
    </row>
    <row r="794" spans="1:8" x14ac:dyDescent="0.25">
      <c r="A794" s="1">
        <v>1.7920370000000001</v>
      </c>
      <c r="B794" s="1">
        <v>2.5145927999999998E-3</v>
      </c>
      <c r="C794" s="1">
        <v>1.3420445999999999</v>
      </c>
      <c r="D794" s="1">
        <v>1.3386699</v>
      </c>
      <c r="E794" s="1">
        <f t="shared" ref="E794:F794" si="817">(C794-C3796)</f>
        <v>1.3420445999999999</v>
      </c>
      <c r="F794" s="1">
        <f t="shared" si="817"/>
        <v>1.3386699</v>
      </c>
      <c r="G794" s="1">
        <f t="shared" si="793"/>
        <v>1.7965547104775399</v>
      </c>
      <c r="H794" s="1">
        <f t="shared" si="794"/>
        <v>1.8010837083891598</v>
      </c>
    </row>
    <row r="795" spans="1:8" x14ac:dyDescent="0.25">
      <c r="A795" s="1">
        <v>1.793037</v>
      </c>
      <c r="B795" s="1">
        <v>2.5989993999999999E-2</v>
      </c>
      <c r="C795" s="1">
        <v>1.3747737</v>
      </c>
      <c r="D795" s="1">
        <v>1.3390434</v>
      </c>
      <c r="E795" s="1">
        <f t="shared" ref="E795:F795" si="818">(C795-C3797)</f>
        <v>1.3747737</v>
      </c>
      <c r="F795" s="1">
        <f t="shared" si="818"/>
        <v>1.3390434</v>
      </c>
      <c r="G795" s="1">
        <f t="shared" si="793"/>
        <v>1.84088164947858</v>
      </c>
      <c r="H795" s="1">
        <f t="shared" si="794"/>
        <v>1.8900027262116901</v>
      </c>
    </row>
    <row r="796" spans="1:8" x14ac:dyDescent="0.25">
      <c r="A796" s="1">
        <v>1.7940370999999999</v>
      </c>
      <c r="B796" s="1">
        <v>6.4078689999999994E-2</v>
      </c>
      <c r="C796" s="1">
        <v>1.4311210999999999</v>
      </c>
      <c r="D796" s="1">
        <v>1.3394166999999999</v>
      </c>
      <c r="E796" s="1">
        <f t="shared" ref="E796:F796" si="819">(C796-C3798)</f>
        <v>1.4311210999999999</v>
      </c>
      <c r="F796" s="1">
        <f t="shared" si="819"/>
        <v>1.3394166999999999</v>
      </c>
      <c r="G796" s="1">
        <f t="shared" si="793"/>
        <v>1.9168675010623697</v>
      </c>
      <c r="H796" s="1">
        <f t="shared" si="794"/>
        <v>2.0481076028652097</v>
      </c>
    </row>
    <row r="797" spans="1:8" x14ac:dyDescent="0.25">
      <c r="A797" s="1">
        <v>1.7950372000000001</v>
      </c>
      <c r="B797" s="1">
        <v>7.5730679999999996E-3</v>
      </c>
      <c r="C797" s="1">
        <v>1.3500137000000001</v>
      </c>
      <c r="D797" s="1">
        <v>1.33979</v>
      </c>
      <c r="E797" s="1">
        <f t="shared" ref="E797:F797" si="820">(C797-C3799)</f>
        <v>1.3500137000000001</v>
      </c>
      <c r="F797" s="1">
        <f t="shared" si="820"/>
        <v>1.33979</v>
      </c>
      <c r="G797" s="1">
        <f t="shared" si="793"/>
        <v>1.8087348551230003</v>
      </c>
      <c r="H797" s="1">
        <f t="shared" si="794"/>
        <v>1.8225369901876902</v>
      </c>
    </row>
    <row r="798" spans="1:8" x14ac:dyDescent="0.25">
      <c r="A798" s="1">
        <v>1.7960372</v>
      </c>
      <c r="B798" s="1">
        <v>2.2478061999999998E-3</v>
      </c>
      <c r="C798" s="1">
        <v>1.3431823000000001</v>
      </c>
      <c r="D798" s="1">
        <v>1.3401631000000001</v>
      </c>
      <c r="E798" s="1">
        <f t="shared" ref="E798:F798" si="821">(C798-C3800)</f>
        <v>1.3431823000000001</v>
      </c>
      <c r="F798" s="1">
        <f t="shared" si="821"/>
        <v>1.3401631000000001</v>
      </c>
      <c r="G798" s="1">
        <f t="shared" si="793"/>
        <v>1.8000833550331301</v>
      </c>
      <c r="H798" s="1">
        <f t="shared" si="794"/>
        <v>1.8041386910332902</v>
      </c>
    </row>
    <row r="799" spans="1:8" x14ac:dyDescent="0.25">
      <c r="A799" s="1">
        <v>1.7970371999999999</v>
      </c>
      <c r="B799" s="1">
        <v>2.5229603E-2</v>
      </c>
      <c r="C799" s="1">
        <v>1.3752328</v>
      </c>
      <c r="D799" s="1">
        <v>1.3405362000000001</v>
      </c>
      <c r="E799" s="1">
        <f t="shared" ref="E799:F799" si="822">(C799-C3801)</f>
        <v>1.3752328</v>
      </c>
      <c r="F799" s="1">
        <f t="shared" si="822"/>
        <v>1.3405362000000001</v>
      </c>
      <c r="G799" s="1">
        <f t="shared" si="793"/>
        <v>1.8435493518273602</v>
      </c>
      <c r="H799" s="1">
        <f t="shared" si="794"/>
        <v>1.8912652541958401</v>
      </c>
    </row>
    <row r="800" spans="1:8" x14ac:dyDescent="0.25">
      <c r="A800" s="1">
        <v>1.7980373000000001</v>
      </c>
      <c r="B800" s="1">
        <v>6.3038460000000004E-2</v>
      </c>
      <c r="C800" s="1">
        <v>1.431125</v>
      </c>
      <c r="D800" s="1">
        <v>1.3409091</v>
      </c>
      <c r="E800" s="1">
        <f t="shared" ref="E800:F800" si="823">(C800-C3802)</f>
        <v>1.431125</v>
      </c>
      <c r="F800" s="1">
        <f t="shared" si="823"/>
        <v>1.3409091</v>
      </c>
      <c r="G800" s="1">
        <f t="shared" si="793"/>
        <v>1.9190085357375</v>
      </c>
      <c r="H800" s="1">
        <f t="shared" si="794"/>
        <v>2.0481187656249999</v>
      </c>
    </row>
    <row r="801" spans="1:8" x14ac:dyDescent="0.25">
      <c r="A801" s="1">
        <v>1.7990373</v>
      </c>
      <c r="B801" s="1">
        <v>8.1276060000000008E-3</v>
      </c>
      <c r="C801" s="1">
        <v>1.3522727000000001</v>
      </c>
      <c r="D801" s="1">
        <v>1.3412820000000001</v>
      </c>
      <c r="E801" s="1">
        <f t="shared" ref="E801:F801" si="824">(C801-C3803)</f>
        <v>1.3522727000000001</v>
      </c>
      <c r="F801" s="1">
        <f t="shared" si="824"/>
        <v>1.3412820000000001</v>
      </c>
      <c r="G801" s="1">
        <f t="shared" si="793"/>
        <v>1.8137790316014002</v>
      </c>
      <c r="H801" s="1">
        <f t="shared" si="794"/>
        <v>1.8286414551652903</v>
      </c>
    </row>
    <row r="802" spans="1:8" x14ac:dyDescent="0.25">
      <c r="A802" s="1">
        <v>1.8000373999999999</v>
      </c>
      <c r="B802" s="1">
        <v>1.9954564000000002E-3</v>
      </c>
      <c r="C802" s="1">
        <v>1.3443373000000001</v>
      </c>
      <c r="D802" s="1">
        <v>1.3416547999999999</v>
      </c>
      <c r="E802" s="1">
        <f t="shared" ref="E802:F802" si="825">(C802-C3804)</f>
        <v>1.3443373000000001</v>
      </c>
      <c r="F802" s="1">
        <f t="shared" si="825"/>
        <v>1.3416547999999999</v>
      </c>
      <c r="G802" s="1">
        <f t="shared" si="793"/>
        <v>1.80363659136404</v>
      </c>
      <c r="H802" s="1">
        <f t="shared" si="794"/>
        <v>1.8072427761712901</v>
      </c>
    </row>
    <row r="803" spans="1:8" x14ac:dyDescent="0.25">
      <c r="A803" s="1">
        <v>1.8010374</v>
      </c>
      <c r="B803" s="1">
        <v>2.4479135999999999E-2</v>
      </c>
      <c r="C803" s="1">
        <v>1.3757033000000001</v>
      </c>
      <c r="D803" s="1">
        <v>1.3420273</v>
      </c>
      <c r="E803" s="1">
        <f t="shared" ref="E803:F803" si="826">(C803-C3805)</f>
        <v>1.3757033000000001</v>
      </c>
      <c r="F803" s="1">
        <f t="shared" si="826"/>
        <v>1.3420273</v>
      </c>
      <c r="G803" s="1">
        <f t="shared" si="793"/>
        <v>1.8462313853000902</v>
      </c>
      <c r="H803" s="1">
        <f t="shared" si="794"/>
        <v>1.8925595696308901</v>
      </c>
    </row>
    <row r="804" spans="1:8" x14ac:dyDescent="0.25">
      <c r="A804" s="1">
        <v>1.8020375</v>
      </c>
      <c r="B804" s="1">
        <v>6.2004715000000002E-2</v>
      </c>
      <c r="C804" s="1">
        <v>1.4311370999999999</v>
      </c>
      <c r="D804" s="1">
        <v>1.3423997999999999</v>
      </c>
      <c r="E804" s="1">
        <f t="shared" ref="E804:F804" si="827">(C804-C3806)</f>
        <v>1.4311370999999999</v>
      </c>
      <c r="F804" s="1">
        <f t="shared" si="827"/>
        <v>1.3423997999999999</v>
      </c>
      <c r="G804" s="1">
        <f t="shared" si="793"/>
        <v>1.9211581568125797</v>
      </c>
      <c r="H804" s="1">
        <f t="shared" si="794"/>
        <v>2.0481533989964098</v>
      </c>
    </row>
    <row r="805" spans="1:8" x14ac:dyDescent="0.25">
      <c r="A805" s="1">
        <v>1.8030375000000001</v>
      </c>
      <c r="B805" s="1">
        <v>8.7024630000000006E-3</v>
      </c>
      <c r="C805" s="1">
        <v>1.3545604</v>
      </c>
      <c r="D805" s="1">
        <v>1.3427724000000001</v>
      </c>
      <c r="E805" s="1">
        <f t="shared" ref="E805:F805" si="828">(C805-C3807)</f>
        <v>1.3545604</v>
      </c>
      <c r="F805" s="1">
        <f t="shared" si="828"/>
        <v>1.3427724000000001</v>
      </c>
      <c r="G805" s="1">
        <f t="shared" si="793"/>
        <v>1.8188663192529602</v>
      </c>
      <c r="H805" s="1">
        <f t="shared" si="794"/>
        <v>1.8348338772481601</v>
      </c>
    </row>
    <row r="806" spans="1:8" x14ac:dyDescent="0.25">
      <c r="A806" s="1">
        <v>1.8040376</v>
      </c>
      <c r="B806" s="1">
        <v>1.7577815999999999E-3</v>
      </c>
      <c r="C806" s="1">
        <v>1.3455098000000001</v>
      </c>
      <c r="D806" s="1">
        <v>1.3431447000000001</v>
      </c>
      <c r="E806" s="1">
        <f t="shared" ref="E806:F806" si="829">(C806-C3808)</f>
        <v>1.3455098000000001</v>
      </c>
      <c r="F806" s="1">
        <f t="shared" si="829"/>
        <v>1.3431447000000001</v>
      </c>
      <c r="G806" s="1">
        <f t="shared" si="793"/>
        <v>1.8072143566680603</v>
      </c>
      <c r="H806" s="1">
        <f t="shared" si="794"/>
        <v>1.8103966218960403</v>
      </c>
    </row>
    <row r="807" spans="1:8" x14ac:dyDescent="0.25">
      <c r="A807" s="1">
        <v>1.8050375999999999</v>
      </c>
      <c r="B807" s="1">
        <v>2.3738678999999999E-2</v>
      </c>
      <c r="C807" s="1">
        <v>1.3761857</v>
      </c>
      <c r="D807" s="1">
        <v>1.3435168</v>
      </c>
      <c r="E807" s="1">
        <f t="shared" ref="E807:F807" si="830">(C807-C3809)</f>
        <v>1.3761857</v>
      </c>
      <c r="F807" s="1">
        <f t="shared" si="830"/>
        <v>1.3435168</v>
      </c>
      <c r="G807" s="1">
        <f t="shared" si="793"/>
        <v>1.84892860786976</v>
      </c>
      <c r="H807" s="1">
        <f t="shared" si="794"/>
        <v>1.8938870808844899</v>
      </c>
    </row>
    <row r="808" spans="1:8" x14ac:dyDescent="0.25">
      <c r="A808" s="1">
        <v>1.8060377000000001</v>
      </c>
      <c r="B808" s="1">
        <v>6.0977469999999999E-2</v>
      </c>
      <c r="C808" s="1">
        <v>1.4311574</v>
      </c>
      <c r="D808" s="1">
        <v>1.3438889999999999</v>
      </c>
      <c r="E808" s="1">
        <f t="shared" ref="E808:F808" si="831">(C808-C3810)</f>
        <v>1.4311574</v>
      </c>
      <c r="F808" s="1">
        <f t="shared" si="831"/>
        <v>1.3438889999999999</v>
      </c>
      <c r="G808" s="1">
        <f t="shared" si="793"/>
        <v>1.9233166871285998</v>
      </c>
      <c r="H808" s="1">
        <f t="shared" si="794"/>
        <v>2.0482115035747599</v>
      </c>
    </row>
    <row r="809" spans="1:8" x14ac:dyDescent="0.25">
      <c r="A809" s="1">
        <v>1.8070377</v>
      </c>
      <c r="B809" s="1">
        <v>6.0682463999999999E-4</v>
      </c>
      <c r="C809" s="1">
        <v>1.3450773</v>
      </c>
      <c r="D809" s="1">
        <v>1.3442609999999999</v>
      </c>
      <c r="E809" s="1">
        <f t="shared" ref="E809:F809" si="832">(C809-C3811)</f>
        <v>1.3450773</v>
      </c>
      <c r="F809" s="1">
        <f t="shared" si="832"/>
        <v>1.3442609999999999</v>
      </c>
      <c r="G809" s="1">
        <f t="shared" si="793"/>
        <v>1.8081349563753</v>
      </c>
      <c r="H809" s="1">
        <f t="shared" si="794"/>
        <v>1.80923294297529</v>
      </c>
    </row>
    <row r="810" spans="1:8" x14ac:dyDescent="0.25">
      <c r="A810" s="1">
        <v>1.8080377999999999</v>
      </c>
      <c r="B810" s="1">
        <v>3.2251450000000001E-2</v>
      </c>
      <c r="C810" s="1">
        <v>1.3894446</v>
      </c>
      <c r="D810" s="1">
        <v>1.344633</v>
      </c>
      <c r="E810" s="1">
        <f t="shared" ref="E810:F810" si="833">(C810-C3812)</f>
        <v>1.3894446</v>
      </c>
      <c r="F810" s="1">
        <f t="shared" si="833"/>
        <v>1.344633</v>
      </c>
      <c r="G810" s="1">
        <f t="shared" si="793"/>
        <v>1.8682930608318</v>
      </c>
      <c r="H810" s="1">
        <f t="shared" si="794"/>
        <v>1.93055629646916</v>
      </c>
    </row>
    <row r="811" spans="1:8" x14ac:dyDescent="0.25">
      <c r="A811" s="1">
        <v>1.8090378</v>
      </c>
      <c r="B811" s="1">
        <v>9.2268419999999996E-4</v>
      </c>
      <c r="C811" s="1">
        <v>1.346247</v>
      </c>
      <c r="D811" s="1">
        <v>1.3450047999999999</v>
      </c>
      <c r="E811" s="1">
        <f t="shared" ref="E811:F811" si="834">(C811-C3813)</f>
        <v>1.346247</v>
      </c>
      <c r="F811" s="1">
        <f t="shared" si="834"/>
        <v>1.3450047999999999</v>
      </c>
      <c r="G811" s="1">
        <f t="shared" si="793"/>
        <v>1.8107086769855998</v>
      </c>
      <c r="H811" s="1">
        <f t="shared" si="794"/>
        <v>1.812380985009</v>
      </c>
    </row>
    <row r="812" spans="1:8" x14ac:dyDescent="0.25">
      <c r="A812" s="1">
        <v>1.8100379</v>
      </c>
      <c r="B812" s="1">
        <v>8.8376849999999996E-3</v>
      </c>
      <c r="C812" s="1">
        <v>1.3573725000000001</v>
      </c>
      <c r="D812" s="1">
        <v>1.3453765</v>
      </c>
      <c r="E812" s="1">
        <f t="shared" ref="E812:F812" si="835">(C812-C3814)</f>
        <v>1.3573725000000001</v>
      </c>
      <c r="F812" s="1">
        <f t="shared" si="835"/>
        <v>1.3453765</v>
      </c>
      <c r="G812" s="1">
        <f t="shared" si="793"/>
        <v>1.8261770632462502</v>
      </c>
      <c r="H812" s="1">
        <f t="shared" si="794"/>
        <v>1.8424601037562502</v>
      </c>
    </row>
    <row r="813" spans="1:8" x14ac:dyDescent="0.25">
      <c r="A813" s="1">
        <v>1.8110379000000001</v>
      </c>
      <c r="B813" s="1">
        <v>3.8823469999999999E-2</v>
      </c>
      <c r="C813" s="1">
        <v>1.4001049999999999</v>
      </c>
      <c r="D813" s="1">
        <v>1.3457481</v>
      </c>
      <c r="E813" s="1">
        <f t="shared" ref="E813:F813" si="836">(C813-C3815)</f>
        <v>1.4001049999999999</v>
      </c>
      <c r="F813" s="1">
        <f t="shared" si="836"/>
        <v>1.3457481</v>
      </c>
      <c r="G813" s="1">
        <f t="shared" si="793"/>
        <v>1.8841886435505</v>
      </c>
      <c r="H813" s="1">
        <f t="shared" si="794"/>
        <v>1.9602940110249998</v>
      </c>
    </row>
    <row r="814" spans="1:8" x14ac:dyDescent="0.25">
      <c r="A814" s="1">
        <v>1.812038</v>
      </c>
      <c r="B814" s="1">
        <v>3.3463756999999997E-2</v>
      </c>
      <c r="C814" s="1">
        <v>1.3927255000000001</v>
      </c>
      <c r="D814" s="1">
        <v>1.3461196</v>
      </c>
      <c r="E814" s="1">
        <f t="shared" ref="E814:F814" si="837">(C814-C3816)</f>
        <v>1.3927255000000001</v>
      </c>
      <c r="F814" s="1">
        <f t="shared" si="837"/>
        <v>1.3461196</v>
      </c>
      <c r="G814" s="1">
        <f t="shared" si="793"/>
        <v>1.8747750929697999</v>
      </c>
      <c r="H814" s="1">
        <f t="shared" si="794"/>
        <v>1.9396843183502501</v>
      </c>
    </row>
    <row r="815" spans="1:8" x14ac:dyDescent="0.25">
      <c r="A815" s="1">
        <v>1.8130379999999999</v>
      </c>
      <c r="B815" s="1">
        <v>1.1112731999999999E-3</v>
      </c>
      <c r="C815" s="1">
        <v>1.3479890000000001</v>
      </c>
      <c r="D815" s="1">
        <v>1.3464910000000001</v>
      </c>
      <c r="E815" s="1">
        <f t="shared" ref="E815:F815" si="838">(C815-C3817)</f>
        <v>1.3479890000000001</v>
      </c>
      <c r="F815" s="1">
        <f t="shared" si="838"/>
        <v>1.3464910000000001</v>
      </c>
      <c r="G815" s="1">
        <f t="shared" si="793"/>
        <v>1.8150550565990002</v>
      </c>
      <c r="H815" s="1">
        <f t="shared" si="794"/>
        <v>1.8170743441210002</v>
      </c>
    </row>
    <row r="816" spans="1:8" x14ac:dyDescent="0.25">
      <c r="A816" s="1">
        <v>1.814038</v>
      </c>
      <c r="B816" s="1">
        <v>8.3591229999999996E-3</v>
      </c>
      <c r="C816" s="1">
        <v>1.3582158</v>
      </c>
      <c r="D816" s="1">
        <v>1.3468623</v>
      </c>
      <c r="E816" s="1">
        <f t="shared" ref="E816:F816" si="839">(C816-C3818)</f>
        <v>1.3582158</v>
      </c>
      <c r="F816" s="1">
        <f t="shared" si="839"/>
        <v>1.3468623</v>
      </c>
      <c r="G816" s="1">
        <f t="shared" si="793"/>
        <v>1.82932965628434</v>
      </c>
      <c r="H816" s="1">
        <f t="shared" si="794"/>
        <v>1.8447501593696398</v>
      </c>
    </row>
    <row r="817" spans="1:8" x14ac:dyDescent="0.25">
      <c r="A817" s="1">
        <v>1.8150381</v>
      </c>
      <c r="B817" s="1">
        <v>3.7945494000000003E-2</v>
      </c>
      <c r="C817" s="1">
        <v>1.4003713</v>
      </c>
      <c r="D817" s="1">
        <v>1.3472335</v>
      </c>
      <c r="E817" s="1">
        <f t="shared" ref="E817:F817" si="840">(C817-C3819)</f>
        <v>1.4003713</v>
      </c>
      <c r="F817" s="1">
        <f t="shared" si="840"/>
        <v>1.3472335</v>
      </c>
      <c r="G817" s="1">
        <f t="shared" si="793"/>
        <v>1.88662712779855</v>
      </c>
      <c r="H817" s="1">
        <f t="shared" si="794"/>
        <v>1.9610397778636899</v>
      </c>
    </row>
    <row r="818" spans="1:8" x14ac:dyDescent="0.25">
      <c r="A818" s="1">
        <v>1.8160381000000001</v>
      </c>
      <c r="B818" s="1">
        <v>3.4699418000000003E-2</v>
      </c>
      <c r="C818" s="1">
        <v>1.3960466</v>
      </c>
      <c r="D818" s="1">
        <v>1.3476045999999999</v>
      </c>
      <c r="E818" s="1">
        <f t="shared" ref="E818:F818" si="841">(C818-C3820)</f>
        <v>1.3960466</v>
      </c>
      <c r="F818" s="1">
        <f t="shared" si="841"/>
        <v>1.3476045999999999</v>
      </c>
      <c r="G818" s="1">
        <f t="shared" si="793"/>
        <v>1.88131881997436</v>
      </c>
      <c r="H818" s="1">
        <f t="shared" si="794"/>
        <v>1.9489461093715601</v>
      </c>
    </row>
    <row r="819" spans="1:8" x14ac:dyDescent="0.25">
      <c r="A819" s="1">
        <v>1.8170382</v>
      </c>
      <c r="B819" s="1">
        <v>1.3175469E-3</v>
      </c>
      <c r="C819" s="1">
        <v>1.3497539999999999</v>
      </c>
      <c r="D819" s="1">
        <v>1.3479756000000001</v>
      </c>
      <c r="E819" s="1">
        <f t="shared" ref="E819:F819" si="842">(C819-C3821)</f>
        <v>1.3497539999999999</v>
      </c>
      <c r="F819" s="1">
        <f t="shared" si="842"/>
        <v>1.3479756000000001</v>
      </c>
      <c r="G819" s="1">
        <f t="shared" si="793"/>
        <v>1.8194354580023999</v>
      </c>
      <c r="H819" s="1">
        <f t="shared" si="794"/>
        <v>1.8218358605159997</v>
      </c>
    </row>
    <row r="820" spans="1:8" x14ac:dyDescent="0.25">
      <c r="A820" s="1">
        <v>1.8180381999999999</v>
      </c>
      <c r="B820" s="1">
        <v>7.8931729999999999E-3</v>
      </c>
      <c r="C820" s="1">
        <v>1.3590739000000001</v>
      </c>
      <c r="D820" s="1">
        <v>1.3483464999999999</v>
      </c>
      <c r="E820" s="1">
        <f t="shared" ref="E820:F820" si="843">(C820-C3822)</f>
        <v>1.3590739000000001</v>
      </c>
      <c r="F820" s="1">
        <f t="shared" si="843"/>
        <v>1.3483464999999999</v>
      </c>
      <c r="G820" s="1">
        <f t="shared" si="793"/>
        <v>1.8325025363063498</v>
      </c>
      <c r="H820" s="1">
        <f t="shared" si="794"/>
        <v>1.8470818656612102</v>
      </c>
    </row>
    <row r="821" spans="1:8" x14ac:dyDescent="0.25">
      <c r="A821" s="1">
        <v>1.8190383000000001</v>
      </c>
      <c r="B821" s="1">
        <v>3.707601E-2</v>
      </c>
      <c r="C821" s="1">
        <v>1.4006476000000001</v>
      </c>
      <c r="D821" s="1">
        <v>1.3487172000000001</v>
      </c>
      <c r="E821" s="1">
        <f t="shared" ref="E821:F821" si="844">(C821-C3823)</f>
        <v>1.4006476000000001</v>
      </c>
      <c r="F821" s="1">
        <f t="shared" si="844"/>
        <v>1.3487172000000001</v>
      </c>
      <c r="G821" s="1">
        <f t="shared" si="793"/>
        <v>1.8890775092587202</v>
      </c>
      <c r="H821" s="1">
        <f t="shared" si="794"/>
        <v>1.9618136993857602</v>
      </c>
    </row>
    <row r="822" spans="1:8" x14ac:dyDescent="0.25">
      <c r="A822" s="1">
        <v>1.8200383</v>
      </c>
      <c r="B822" s="1">
        <v>3.5958823000000001E-2</v>
      </c>
      <c r="C822" s="1">
        <v>1.3994089999999999</v>
      </c>
      <c r="D822" s="1">
        <v>1.3490880000000001</v>
      </c>
      <c r="E822" s="1">
        <f t="shared" ref="E822:F822" si="845">(C822-C3824)</f>
        <v>1.3994089999999999</v>
      </c>
      <c r="F822" s="1">
        <f t="shared" si="845"/>
        <v>1.3490880000000001</v>
      </c>
      <c r="G822" s="1">
        <f t="shared" si="793"/>
        <v>1.8879258889919999</v>
      </c>
      <c r="H822" s="1">
        <f t="shared" si="794"/>
        <v>1.9583455492809998</v>
      </c>
    </row>
    <row r="823" spans="1:8" x14ac:dyDescent="0.25">
      <c r="A823" s="1">
        <v>1.8210383999999999</v>
      </c>
      <c r="B823" s="1">
        <v>1.5417781E-3</v>
      </c>
      <c r="C823" s="1">
        <v>1.3515424</v>
      </c>
      <c r="D823" s="1">
        <v>1.3494586</v>
      </c>
      <c r="E823" s="1">
        <f t="shared" ref="E823:F823" si="846">(C823-C3825)</f>
        <v>1.3515424</v>
      </c>
      <c r="F823" s="1">
        <f t="shared" si="846"/>
        <v>1.3494586</v>
      </c>
      <c r="G823" s="1">
        <f t="shared" si="793"/>
        <v>1.82385051494464</v>
      </c>
      <c r="H823" s="1">
        <f t="shared" si="794"/>
        <v>1.8266668589977602</v>
      </c>
    </row>
    <row r="824" spans="1:8" x14ac:dyDescent="0.25">
      <c r="A824" s="1">
        <v>1.8220384000000001</v>
      </c>
      <c r="B824" s="1">
        <v>7.4398270000000004E-3</v>
      </c>
      <c r="C824" s="1">
        <v>1.3599467999999999</v>
      </c>
      <c r="D824" s="1">
        <v>1.3498291</v>
      </c>
      <c r="E824" s="1">
        <f t="shared" ref="E824:F824" si="847">(C824-C3826)</f>
        <v>1.3599467999999999</v>
      </c>
      <c r="F824" s="1">
        <f t="shared" si="847"/>
        <v>1.3498291</v>
      </c>
      <c r="G824" s="1">
        <f t="shared" si="793"/>
        <v>1.8356957650918799</v>
      </c>
      <c r="H824" s="1">
        <f t="shared" si="794"/>
        <v>1.8494552988302397</v>
      </c>
    </row>
    <row r="825" spans="1:8" x14ac:dyDescent="0.25">
      <c r="A825" s="1">
        <v>1.8230385</v>
      </c>
      <c r="B825" s="1">
        <v>3.6214865999999998E-2</v>
      </c>
      <c r="C825" s="1">
        <v>1.4009341</v>
      </c>
      <c r="D825" s="1">
        <v>1.3501995</v>
      </c>
      <c r="E825" s="1">
        <f t="shared" ref="E825:F825" si="848">(C825-C3827)</f>
        <v>1.4009341</v>
      </c>
      <c r="F825" s="1">
        <f t="shared" si="848"/>
        <v>1.3501995</v>
      </c>
      <c r="G825" s="1">
        <f t="shared" si="793"/>
        <v>1.8915405213529499</v>
      </c>
      <c r="H825" s="1">
        <f t="shared" si="794"/>
        <v>1.96261635254281</v>
      </c>
    </row>
    <row r="826" spans="1:8" x14ac:dyDescent="0.25">
      <c r="A826" s="1">
        <v>1.8240384999999999</v>
      </c>
      <c r="B826" s="1">
        <v>1.2854826999999999E-2</v>
      </c>
      <c r="C826" s="1">
        <v>1.3681570999999999</v>
      </c>
      <c r="D826" s="1">
        <v>1.3505697000000001</v>
      </c>
      <c r="E826" s="1">
        <f t="shared" ref="E826:F826" si="849">(C826-C3828)</f>
        <v>1.3681570999999999</v>
      </c>
      <c r="F826" s="1">
        <f t="shared" si="849"/>
        <v>1.3505697000000001</v>
      </c>
      <c r="G826" s="1">
        <f t="shared" si="793"/>
        <v>1.8477915240998699</v>
      </c>
      <c r="H826" s="1">
        <f t="shared" si="794"/>
        <v>1.8718538502804098</v>
      </c>
    </row>
    <row r="827" spans="1:8" x14ac:dyDescent="0.25">
      <c r="A827" s="1">
        <v>1.8250386000000001</v>
      </c>
      <c r="B827" s="1">
        <v>5.3951655000000001E-2</v>
      </c>
      <c r="C827" s="1">
        <v>1.4279819</v>
      </c>
      <c r="D827" s="1">
        <v>1.3509399</v>
      </c>
      <c r="E827" s="1">
        <f t="shared" ref="E827:F827" si="850">(C827-C3829)</f>
        <v>1.4279819</v>
      </c>
      <c r="F827" s="1">
        <f t="shared" si="850"/>
        <v>1.3509399</v>
      </c>
      <c r="G827" s="1">
        <f t="shared" si="793"/>
        <v>1.92911772518781</v>
      </c>
      <c r="H827" s="1">
        <f t="shared" si="794"/>
        <v>2.0391323067276099</v>
      </c>
    </row>
    <row r="828" spans="1:8" x14ac:dyDescent="0.25">
      <c r="A828" s="1">
        <v>1.8260386</v>
      </c>
      <c r="B828" s="1">
        <v>1.4330437999999999E-2</v>
      </c>
      <c r="C828" s="1">
        <v>1.3709564000000001</v>
      </c>
      <c r="D828" s="1">
        <v>1.35131</v>
      </c>
      <c r="E828" s="1">
        <f t="shared" ref="E828:F828" si="851">(C828-C3830)</f>
        <v>1.3709564000000001</v>
      </c>
      <c r="F828" s="1">
        <f t="shared" si="851"/>
        <v>1.35131</v>
      </c>
      <c r="G828" s="1">
        <f t="shared" si="793"/>
        <v>1.852587092884</v>
      </c>
      <c r="H828" s="1">
        <f t="shared" si="794"/>
        <v>1.8795214507009601</v>
      </c>
    </row>
    <row r="829" spans="1:8" x14ac:dyDescent="0.25">
      <c r="A829" s="1">
        <v>1.8270386000000001</v>
      </c>
      <c r="B829" s="1">
        <v>3.6489939999999999E-4</v>
      </c>
      <c r="C829" s="1">
        <v>1.3521733</v>
      </c>
      <c r="D829" s="1">
        <v>1.3516798999999999</v>
      </c>
      <c r="E829" s="1">
        <f t="shared" ref="E829:F829" si="852">(C829-C3831)</f>
        <v>1.3521733</v>
      </c>
      <c r="F829" s="1">
        <f t="shared" si="852"/>
        <v>1.3516798999999999</v>
      </c>
      <c r="G829" s="1">
        <f t="shared" si="793"/>
        <v>1.82770547092667</v>
      </c>
      <c r="H829" s="1">
        <f t="shared" si="794"/>
        <v>1.82837263323289</v>
      </c>
    </row>
    <row r="830" spans="1:8" x14ac:dyDescent="0.25">
      <c r="A830" s="1">
        <v>1.8280387</v>
      </c>
      <c r="B830" s="1">
        <v>1.8092770000000001E-2</v>
      </c>
      <c r="C830" s="1">
        <v>1.3769629000000001</v>
      </c>
      <c r="D830" s="1">
        <v>1.3520498000000001</v>
      </c>
      <c r="E830" s="1">
        <f t="shared" ref="E830:F830" si="853">(C830-C3832)</f>
        <v>1.3769629000000001</v>
      </c>
      <c r="F830" s="1">
        <f t="shared" si="853"/>
        <v>1.3520498000000001</v>
      </c>
      <c r="G830" s="1">
        <f t="shared" si="793"/>
        <v>1.8617224135524202</v>
      </c>
      <c r="H830" s="1">
        <f t="shared" si="794"/>
        <v>1.8960268279764103</v>
      </c>
    </row>
    <row r="831" spans="1:8" x14ac:dyDescent="0.25">
      <c r="A831" s="1">
        <v>1.8290386999999999</v>
      </c>
      <c r="B831" s="1">
        <v>5.2975807E-2</v>
      </c>
      <c r="C831" s="1">
        <v>1.4280729000000001</v>
      </c>
      <c r="D831" s="1">
        <v>1.3524195999999999</v>
      </c>
      <c r="E831" s="1">
        <f t="shared" ref="E831:F831" si="854">(C831-C3833)</f>
        <v>1.4280729000000001</v>
      </c>
      <c r="F831" s="1">
        <f t="shared" si="854"/>
        <v>1.3524195999999999</v>
      </c>
      <c r="G831" s="1">
        <f t="shared" si="793"/>
        <v>1.9313537801888401</v>
      </c>
      <c r="H831" s="1">
        <f t="shared" si="794"/>
        <v>2.0393922077144104</v>
      </c>
    </row>
    <row r="832" spans="1:8" x14ac:dyDescent="0.25">
      <c r="A832" s="1">
        <v>1.8300388000000001</v>
      </c>
      <c r="B832" s="1">
        <v>1.5102117999999999E-2</v>
      </c>
      <c r="C832" s="1">
        <v>1.3735325</v>
      </c>
      <c r="D832" s="1">
        <v>1.3527893</v>
      </c>
      <c r="E832" s="1">
        <f t="shared" ref="E832:F832" si="855">(C832-C3834)</f>
        <v>1.3735325</v>
      </c>
      <c r="F832" s="1">
        <f t="shared" si="855"/>
        <v>1.3527893</v>
      </c>
      <c r="G832" s="1">
        <f t="shared" si="793"/>
        <v>1.85810006920225</v>
      </c>
      <c r="H832" s="1">
        <f t="shared" si="794"/>
        <v>1.8865915285562502</v>
      </c>
    </row>
    <row r="833" spans="1:8" x14ac:dyDescent="0.25">
      <c r="A833" s="1">
        <v>1.8310388</v>
      </c>
      <c r="B833" s="1">
        <v>2.6589425E-4</v>
      </c>
      <c r="C833" s="1">
        <v>1.3535187</v>
      </c>
      <c r="D833" s="1">
        <v>1.3531588000000001</v>
      </c>
      <c r="E833" s="1">
        <f t="shared" ref="E833:F833" si="856">(C833-C3835)</f>
        <v>1.3535187</v>
      </c>
      <c r="F833" s="1">
        <f t="shared" si="856"/>
        <v>1.3531588000000001</v>
      </c>
      <c r="G833" s="1">
        <f t="shared" si="793"/>
        <v>1.8315257398695601</v>
      </c>
      <c r="H833" s="1">
        <f t="shared" si="794"/>
        <v>1.8320128712496899</v>
      </c>
    </row>
    <row r="834" spans="1:8" x14ac:dyDescent="0.25">
      <c r="A834" s="1">
        <v>1.8320388999999999</v>
      </c>
      <c r="B834" s="1">
        <v>1.7444056999999999E-2</v>
      </c>
      <c r="C834" s="1">
        <v>1.3775584999999999</v>
      </c>
      <c r="D834" s="1">
        <v>1.3535283</v>
      </c>
      <c r="E834" s="1">
        <f t="shared" ref="E834:F834" si="857">(C834-C3836)</f>
        <v>1.3775584999999999</v>
      </c>
      <c r="F834" s="1">
        <f t="shared" si="857"/>
        <v>1.3535283</v>
      </c>
      <c r="G834" s="1">
        <f t="shared" si="793"/>
        <v>1.86456441465555</v>
      </c>
      <c r="H834" s="1">
        <f t="shared" si="794"/>
        <v>1.8976674209222497</v>
      </c>
    </row>
    <row r="835" spans="1:8" x14ac:dyDescent="0.25">
      <c r="A835" s="1">
        <v>1.8330389</v>
      </c>
      <c r="B835" s="1">
        <v>5.2006950000000003E-2</v>
      </c>
      <c r="C835" s="1">
        <v>1.4281725999999999</v>
      </c>
      <c r="D835" s="1">
        <v>1.3538977000000001</v>
      </c>
      <c r="E835" s="1">
        <f t="shared" ref="E835:F835" si="858">(C835-C3837)</f>
        <v>1.4281725999999999</v>
      </c>
      <c r="F835" s="1">
        <f t="shared" si="858"/>
        <v>1.3538977000000001</v>
      </c>
      <c r="G835" s="1">
        <f t="shared" ref="G835:G898" si="859">E835*F835</f>
        <v>1.9335995983430201</v>
      </c>
      <c r="H835" s="1">
        <f t="shared" ref="H835:H898" si="860">E835*E835</f>
        <v>2.0396769753907598</v>
      </c>
    </row>
    <row r="836" spans="1:8" x14ac:dyDescent="0.25">
      <c r="A836" s="1">
        <v>1.834039</v>
      </c>
      <c r="B836" s="1">
        <v>1.5895053999999999E-2</v>
      </c>
      <c r="C836" s="1">
        <v>1.3761407999999999</v>
      </c>
      <c r="D836" s="1">
        <v>1.3542670000000001</v>
      </c>
      <c r="E836" s="1">
        <f t="shared" ref="E836:F836" si="861">(C836-C3838)</f>
        <v>1.3761407999999999</v>
      </c>
      <c r="F836" s="1">
        <f t="shared" si="861"/>
        <v>1.3542670000000001</v>
      </c>
      <c r="G836" s="1">
        <f t="shared" si="859"/>
        <v>1.8636620727936</v>
      </c>
      <c r="H836" s="1">
        <f t="shared" si="860"/>
        <v>1.8937635014246399</v>
      </c>
    </row>
    <row r="837" spans="1:8" x14ac:dyDescent="0.25">
      <c r="A837" s="1">
        <v>1.8350390000000001</v>
      </c>
      <c r="B837" s="1">
        <v>1.8248071000000001E-4</v>
      </c>
      <c r="C837" s="1">
        <v>1.3548833</v>
      </c>
      <c r="D837" s="1">
        <v>1.3546361</v>
      </c>
      <c r="E837" s="1">
        <f t="shared" ref="E837:F837" si="862">(C837-C3839)</f>
        <v>1.3548833</v>
      </c>
      <c r="F837" s="1">
        <f t="shared" si="862"/>
        <v>1.3546361</v>
      </c>
      <c r="G837" s="1">
        <f t="shared" si="859"/>
        <v>1.83537382946713</v>
      </c>
      <c r="H837" s="1">
        <f t="shared" si="860"/>
        <v>1.8357087566188901</v>
      </c>
    </row>
    <row r="838" spans="1:8" x14ac:dyDescent="0.25">
      <c r="A838" s="1">
        <v>1.8360391</v>
      </c>
      <c r="B838" s="1">
        <v>1.6806043999999999E-2</v>
      </c>
      <c r="C838" s="1">
        <v>1.3781667</v>
      </c>
      <c r="D838" s="1">
        <v>1.3550051000000001</v>
      </c>
      <c r="E838" s="1">
        <f t="shared" ref="E838:F838" si="863">(C838-C3840)</f>
        <v>1.3781667</v>
      </c>
      <c r="F838" s="1">
        <f t="shared" si="863"/>
        <v>1.3550051000000001</v>
      </c>
      <c r="G838" s="1">
        <f t="shared" si="859"/>
        <v>1.86742290715017</v>
      </c>
      <c r="H838" s="1">
        <f t="shared" si="860"/>
        <v>1.89934345298889</v>
      </c>
    </row>
    <row r="839" spans="1:8" x14ac:dyDescent="0.25">
      <c r="A839" s="1">
        <v>1.8370390999999999</v>
      </c>
      <c r="B839" s="1">
        <v>5.1045172E-2</v>
      </c>
      <c r="C839" s="1">
        <v>1.4282811</v>
      </c>
      <c r="D839" s="1">
        <v>1.3553742</v>
      </c>
      <c r="E839" s="1">
        <f t="shared" ref="E839:F839" si="864">(C839-C3841)</f>
        <v>1.4282811</v>
      </c>
      <c r="F839" s="1">
        <f t="shared" si="864"/>
        <v>1.3553742</v>
      </c>
      <c r="G839" s="1">
        <f t="shared" si="859"/>
        <v>1.9358553532876199</v>
      </c>
      <c r="H839" s="1">
        <f t="shared" si="860"/>
        <v>2.03998690061721</v>
      </c>
    </row>
    <row r="840" spans="1:8" x14ac:dyDescent="0.25">
      <c r="A840" s="1">
        <v>1.8380392000000001</v>
      </c>
      <c r="B840" s="1">
        <v>1.6709069E-2</v>
      </c>
      <c r="C840" s="1">
        <v>1.3787811999999999</v>
      </c>
      <c r="D840" s="1">
        <v>1.3557429999999999</v>
      </c>
      <c r="E840" s="1">
        <f t="shared" ref="E840:F840" si="865">(C840-C3842)</f>
        <v>1.3787811999999999</v>
      </c>
      <c r="F840" s="1">
        <f t="shared" si="865"/>
        <v>1.3557429999999999</v>
      </c>
      <c r="G840" s="1">
        <f t="shared" si="859"/>
        <v>1.8692729604315999</v>
      </c>
      <c r="H840" s="1">
        <f t="shared" si="860"/>
        <v>1.9010375974734397</v>
      </c>
    </row>
    <row r="841" spans="1:8" x14ac:dyDescent="0.25">
      <c r="A841" s="1">
        <v>1.8390392</v>
      </c>
      <c r="B841" s="1">
        <v>1.1461526E-4</v>
      </c>
      <c r="C841" s="1">
        <v>1.3562672</v>
      </c>
      <c r="D841" s="1">
        <v>1.3561118000000001</v>
      </c>
      <c r="E841" s="1">
        <f t="shared" ref="E841:F841" si="866">(C841-C3843)</f>
        <v>1.3562672</v>
      </c>
      <c r="F841" s="1">
        <f t="shared" si="866"/>
        <v>1.3561118000000001</v>
      </c>
      <c r="G841" s="1">
        <f t="shared" si="859"/>
        <v>1.8392499538729601</v>
      </c>
      <c r="H841" s="1">
        <f t="shared" si="860"/>
        <v>1.83946071779584</v>
      </c>
    </row>
    <row r="842" spans="1:8" x14ac:dyDescent="0.25">
      <c r="A842" s="1">
        <v>1.8400392999999999</v>
      </c>
      <c r="B842" s="1">
        <v>1.617882E-2</v>
      </c>
      <c r="C842" s="1">
        <v>1.3787875999999999</v>
      </c>
      <c r="D842" s="1">
        <v>1.3564805</v>
      </c>
      <c r="E842" s="1">
        <f t="shared" ref="E842:F842" si="867">(C842-C3844)</f>
        <v>1.3787875999999999</v>
      </c>
      <c r="F842" s="1">
        <f t="shared" si="867"/>
        <v>1.3564805</v>
      </c>
      <c r="G842" s="1">
        <f t="shared" si="859"/>
        <v>1.8702984930417998</v>
      </c>
      <c r="H842" s="1">
        <f t="shared" si="860"/>
        <v>1.9010552459137597</v>
      </c>
    </row>
    <row r="843" spans="1:8" x14ac:dyDescent="0.25">
      <c r="A843" s="1">
        <v>1.8410393</v>
      </c>
      <c r="B843" s="1">
        <v>5.0090655999999997E-2</v>
      </c>
      <c r="C843" s="1">
        <v>1.4283984999999999</v>
      </c>
      <c r="D843" s="1">
        <v>1.3568491</v>
      </c>
      <c r="E843" s="1">
        <f t="shared" ref="E843:F843" si="868">(C843-C3845)</f>
        <v>1.4283984999999999</v>
      </c>
      <c r="F843" s="1">
        <f t="shared" si="868"/>
        <v>1.3568491</v>
      </c>
      <c r="G843" s="1">
        <f t="shared" si="859"/>
        <v>1.9381212191663499</v>
      </c>
      <c r="H843" s="1">
        <f t="shared" si="860"/>
        <v>2.0403222748022496</v>
      </c>
    </row>
    <row r="844" spans="1:8" x14ac:dyDescent="0.25">
      <c r="A844" s="1">
        <v>1.8420392999999999</v>
      </c>
      <c r="B844" s="1">
        <v>3.3920067000000002E-3</v>
      </c>
      <c r="C844" s="1">
        <v>1.3618368999999999</v>
      </c>
      <c r="D844" s="1">
        <v>1.3572176</v>
      </c>
      <c r="E844" s="1">
        <f t="shared" ref="E844:F844" si="869">(C844-C3846)</f>
        <v>1.3618368999999999</v>
      </c>
      <c r="F844" s="1">
        <f t="shared" si="869"/>
        <v>1.3572176</v>
      </c>
      <c r="G844" s="1">
        <f t="shared" si="859"/>
        <v>1.8483090090094398</v>
      </c>
      <c r="H844" s="1">
        <f t="shared" si="860"/>
        <v>1.8545997422016098</v>
      </c>
    </row>
    <row r="845" spans="1:8" x14ac:dyDescent="0.25">
      <c r="A845" s="1">
        <v>1.8430394000000001</v>
      </c>
      <c r="B845" s="1">
        <v>6.9082833999999996E-2</v>
      </c>
      <c r="C845" s="1">
        <v>1.4583316</v>
      </c>
      <c r="D845" s="1">
        <v>1.3575858999999999</v>
      </c>
      <c r="E845" s="1">
        <f t="shared" ref="E845:F845" si="870">(C845-C3847)</f>
        <v>1.4583316</v>
      </c>
      <c r="F845" s="1">
        <f t="shared" si="870"/>
        <v>1.3575858999999999</v>
      </c>
      <c r="G845" s="1">
        <f t="shared" si="859"/>
        <v>1.9798104176844398</v>
      </c>
      <c r="H845" s="1">
        <f t="shared" si="860"/>
        <v>2.1267310555585599</v>
      </c>
    </row>
    <row r="846" spans="1:8" x14ac:dyDescent="0.25">
      <c r="A846" s="1">
        <v>1.8440394</v>
      </c>
      <c r="B846" s="1">
        <v>4.1167349999999998E-3</v>
      </c>
      <c r="C846" s="1">
        <v>1.3635676000000001</v>
      </c>
      <c r="D846" s="1">
        <v>1.3579540999999999</v>
      </c>
      <c r="E846" s="1">
        <f t="shared" ref="E846:F846" si="871">(C846-C3848)</f>
        <v>1.3635676000000001</v>
      </c>
      <c r="F846" s="1">
        <f t="shared" si="871"/>
        <v>1.3579540999999999</v>
      </c>
      <c r="G846" s="1">
        <f t="shared" si="859"/>
        <v>1.8516622130471601</v>
      </c>
      <c r="H846" s="1">
        <f t="shared" si="860"/>
        <v>1.8593165997697603</v>
      </c>
    </row>
    <row r="847" spans="1:8" x14ac:dyDescent="0.25">
      <c r="A847" s="1">
        <v>1.8450394999999999</v>
      </c>
      <c r="B847" s="1">
        <v>4.2023095000000002E-3</v>
      </c>
      <c r="C847" s="1">
        <v>1.3640543999999999</v>
      </c>
      <c r="D847" s="1">
        <v>1.3583223</v>
      </c>
      <c r="E847" s="1">
        <f t="shared" ref="E847:F847" si="872">(C847-C3849)</f>
        <v>1.3640543999999999</v>
      </c>
      <c r="F847" s="1">
        <f t="shared" si="872"/>
        <v>1.3583223</v>
      </c>
      <c r="G847" s="1">
        <f t="shared" si="859"/>
        <v>1.8528255099331199</v>
      </c>
      <c r="H847" s="1">
        <f t="shared" si="860"/>
        <v>1.8606444061593597</v>
      </c>
    </row>
    <row r="848" spans="1:8" x14ac:dyDescent="0.25">
      <c r="A848" s="1">
        <v>1.8460395000000001</v>
      </c>
      <c r="B848" s="1">
        <v>2.9560978000000002E-2</v>
      </c>
      <c r="C848" s="1">
        <v>1.4000779999999999</v>
      </c>
      <c r="D848" s="1">
        <v>1.3586904</v>
      </c>
      <c r="E848" s="1">
        <f t="shared" ref="E848:F848" si="873">(C848-C3850)</f>
        <v>1.4000779999999999</v>
      </c>
      <c r="F848" s="1">
        <f t="shared" si="873"/>
        <v>1.3586904</v>
      </c>
      <c r="G848" s="1">
        <f t="shared" si="859"/>
        <v>1.9022725378511998</v>
      </c>
      <c r="H848" s="1">
        <f t="shared" si="860"/>
        <v>1.9602184060839998</v>
      </c>
    </row>
    <row r="849" spans="1:8" x14ac:dyDescent="0.25">
      <c r="A849" s="1">
        <v>1.8470396</v>
      </c>
      <c r="B849" s="1">
        <v>6.8039080000000002E-2</v>
      </c>
      <c r="C849" s="1">
        <v>1.4582782999999999</v>
      </c>
      <c r="D849" s="1">
        <v>1.3590584000000001</v>
      </c>
      <c r="E849" s="1">
        <f t="shared" ref="E849:F849" si="874">(C849-C3851)</f>
        <v>1.4582782999999999</v>
      </c>
      <c r="F849" s="1">
        <f t="shared" si="874"/>
        <v>1.3590584000000001</v>
      </c>
      <c r="G849" s="1">
        <f t="shared" si="859"/>
        <v>1.98188537315272</v>
      </c>
      <c r="H849" s="1">
        <f t="shared" si="860"/>
        <v>2.1265756002508898</v>
      </c>
    </row>
    <row r="850" spans="1:8" x14ac:dyDescent="0.25">
      <c r="A850" s="1">
        <v>1.8480395999999999</v>
      </c>
      <c r="B850" s="1">
        <v>4.5129840000000003E-3</v>
      </c>
      <c r="C850" s="1">
        <v>1.3655891</v>
      </c>
      <c r="D850" s="1">
        <v>1.3594263</v>
      </c>
      <c r="E850" s="1">
        <f t="shared" ref="E850:F850" si="875">(C850-C3852)</f>
        <v>1.3655891</v>
      </c>
      <c r="F850" s="1">
        <f t="shared" si="875"/>
        <v>1.3594263</v>
      </c>
      <c r="G850" s="1">
        <f t="shared" si="859"/>
        <v>1.8564177375333299</v>
      </c>
      <c r="H850" s="1">
        <f t="shared" si="860"/>
        <v>1.86483359003881</v>
      </c>
    </row>
    <row r="851" spans="1:8" x14ac:dyDescent="0.25">
      <c r="A851" s="1">
        <v>1.8490397000000001</v>
      </c>
      <c r="B851" s="1">
        <v>3.8669782000000002E-3</v>
      </c>
      <c r="C851" s="1">
        <v>1.3650727</v>
      </c>
      <c r="D851" s="1">
        <v>1.3597939999999999</v>
      </c>
      <c r="E851" s="1">
        <f t="shared" ref="E851:F851" si="876">(C851-C3853)</f>
        <v>1.3650727</v>
      </c>
      <c r="F851" s="1">
        <f t="shared" si="876"/>
        <v>1.3597939999999999</v>
      </c>
      <c r="G851" s="1">
        <f t="shared" si="859"/>
        <v>1.8562176670238</v>
      </c>
      <c r="H851" s="1">
        <f t="shared" si="860"/>
        <v>1.8634234762852901</v>
      </c>
    </row>
    <row r="852" spans="1:8" x14ac:dyDescent="0.25">
      <c r="A852" s="1">
        <v>1.8500397</v>
      </c>
      <c r="B852" s="1">
        <v>2.8776976999999999E-2</v>
      </c>
      <c r="C852" s="1">
        <v>1.4004627000000001</v>
      </c>
      <c r="D852" s="1">
        <v>1.3601616999999999</v>
      </c>
      <c r="E852" s="1">
        <f t="shared" ref="E852:F852" si="877">(C852-C3854)</f>
        <v>1.4004627000000001</v>
      </c>
      <c r="F852" s="1">
        <f t="shared" si="877"/>
        <v>1.3601616999999999</v>
      </c>
      <c r="G852" s="1">
        <f t="shared" si="859"/>
        <v>1.9048557268185899</v>
      </c>
      <c r="H852" s="1">
        <f t="shared" si="860"/>
        <v>1.9612957740912902</v>
      </c>
    </row>
    <row r="853" spans="1:8" x14ac:dyDescent="0.25">
      <c r="A853" s="1">
        <v>1.8510397999999999</v>
      </c>
      <c r="B853" s="1">
        <v>6.7001359999999996E-2</v>
      </c>
      <c r="C853" s="1">
        <v>1.4582328</v>
      </c>
      <c r="D853" s="1">
        <v>1.3605292</v>
      </c>
      <c r="E853" s="1">
        <f t="shared" ref="E853:F853" si="878">(C853-C3855)</f>
        <v>1.4582328</v>
      </c>
      <c r="F853" s="1">
        <f t="shared" si="878"/>
        <v>1.3605292</v>
      </c>
      <c r="G853" s="1">
        <f t="shared" si="859"/>
        <v>1.9839683047977601</v>
      </c>
      <c r="H853" s="1">
        <f t="shared" si="860"/>
        <v>2.1264428989958399</v>
      </c>
    </row>
    <row r="854" spans="1:8" x14ac:dyDescent="0.25">
      <c r="A854" s="1">
        <v>1.8520398</v>
      </c>
      <c r="B854" s="1">
        <v>4.9279303999999998E-3</v>
      </c>
      <c r="C854" s="1">
        <v>1.3676363</v>
      </c>
      <c r="D854" s="1">
        <v>1.3608967000000001</v>
      </c>
      <c r="E854" s="1">
        <f t="shared" ref="E854:F854" si="879">(C854-C3856)</f>
        <v>1.3676363</v>
      </c>
      <c r="F854" s="1">
        <f t="shared" si="879"/>
        <v>1.3608967000000001</v>
      </c>
      <c r="G854" s="1">
        <f t="shared" si="859"/>
        <v>1.8612117274702102</v>
      </c>
      <c r="H854" s="1">
        <f t="shared" si="860"/>
        <v>1.87042904907769</v>
      </c>
    </row>
    <row r="855" spans="1:8" x14ac:dyDescent="0.25">
      <c r="A855" s="1">
        <v>1.8530399</v>
      </c>
      <c r="B855" s="1">
        <v>3.5451943999999999E-3</v>
      </c>
      <c r="C855" s="1">
        <v>1.3661072000000001</v>
      </c>
      <c r="D855" s="1">
        <v>1.3612641000000001</v>
      </c>
      <c r="E855" s="1">
        <f t="shared" ref="E855:F855" si="880">(C855-C3857)</f>
        <v>1.3661072000000001</v>
      </c>
      <c r="F855" s="1">
        <f t="shared" si="880"/>
        <v>1.3612641000000001</v>
      </c>
      <c r="G855" s="1">
        <f t="shared" si="859"/>
        <v>1.8596326881115202</v>
      </c>
      <c r="H855" s="1">
        <f t="shared" si="860"/>
        <v>1.8662488818918401</v>
      </c>
    </row>
    <row r="856" spans="1:8" x14ac:dyDescent="0.25">
      <c r="A856" s="1">
        <v>1.8540399000000001</v>
      </c>
      <c r="B856" s="1">
        <v>2.8001957000000001E-2</v>
      </c>
      <c r="C856" s="1">
        <v>1.4008582000000001</v>
      </c>
      <c r="D856" s="1">
        <v>1.3616314</v>
      </c>
      <c r="E856" s="1">
        <f t="shared" ref="E856:F856" si="881">(C856-C3858)</f>
        <v>1.4008582000000001</v>
      </c>
      <c r="F856" s="1">
        <f t="shared" si="881"/>
        <v>1.3616314</v>
      </c>
      <c r="G856" s="1">
        <f t="shared" si="859"/>
        <v>1.9074525120674801</v>
      </c>
      <c r="H856" s="1">
        <f t="shared" si="860"/>
        <v>1.9624036965072402</v>
      </c>
    </row>
    <row r="857" spans="1:8" x14ac:dyDescent="0.25">
      <c r="A857" s="1">
        <v>1.85504</v>
      </c>
      <c r="B857" s="1">
        <v>6.5969509999999995E-2</v>
      </c>
      <c r="C857" s="1">
        <v>1.4581949999999999</v>
      </c>
      <c r="D857" s="1">
        <v>1.3619985999999999</v>
      </c>
      <c r="E857" s="1">
        <f t="shared" ref="E857:F857" si="882">(C857-C3859)</f>
        <v>1.4581949999999999</v>
      </c>
      <c r="F857" s="1">
        <f t="shared" si="882"/>
        <v>1.3619985999999999</v>
      </c>
      <c r="G857" s="1">
        <f t="shared" si="859"/>
        <v>1.9860595485269998</v>
      </c>
      <c r="H857" s="1">
        <f t="shared" si="860"/>
        <v>2.1263326580249999</v>
      </c>
    </row>
    <row r="858" spans="1:8" x14ac:dyDescent="0.25">
      <c r="A858" s="1">
        <v>1.8560399999999999</v>
      </c>
      <c r="B858" s="1">
        <v>5.3617259999999998E-3</v>
      </c>
      <c r="C858" s="1">
        <v>1.3697096</v>
      </c>
      <c r="D858" s="1">
        <v>1.3623656</v>
      </c>
      <c r="E858" s="1">
        <f t="shared" ref="E858:F858" si="883">(C858-C3860)</f>
        <v>1.3697096</v>
      </c>
      <c r="F858" s="1">
        <f t="shared" si="883"/>
        <v>1.3623656</v>
      </c>
      <c r="G858" s="1">
        <f t="shared" si="859"/>
        <v>1.8660452410297599</v>
      </c>
      <c r="H858" s="1">
        <f t="shared" si="860"/>
        <v>1.87610438833216</v>
      </c>
    </row>
    <row r="859" spans="1:8" x14ac:dyDescent="0.25">
      <c r="A859" s="1">
        <v>1.85704</v>
      </c>
      <c r="B859" s="1">
        <v>3.2367647999999999E-3</v>
      </c>
      <c r="C859" s="1">
        <v>1.3671576999999999</v>
      </c>
      <c r="D859" s="1">
        <v>1.3627324999999999</v>
      </c>
      <c r="E859" s="1">
        <f t="shared" ref="E859:F859" si="884">(C859-C3861)</f>
        <v>1.3671576999999999</v>
      </c>
      <c r="F859" s="1">
        <f t="shared" si="884"/>
        <v>1.3627324999999999</v>
      </c>
      <c r="G859" s="1">
        <f t="shared" si="859"/>
        <v>1.8630702304152498</v>
      </c>
      <c r="H859" s="1">
        <f t="shared" si="860"/>
        <v>1.8691201766692898</v>
      </c>
    </row>
    <row r="860" spans="1:8" x14ac:dyDescent="0.25">
      <c r="A860" s="1">
        <v>1.8580401</v>
      </c>
      <c r="B860" s="1">
        <v>2.7236262000000001E-2</v>
      </c>
      <c r="C860" s="1">
        <v>1.4012647</v>
      </c>
      <c r="D860" s="1">
        <v>1.3630994999999999</v>
      </c>
      <c r="E860" s="1">
        <f t="shared" ref="E860:F860" si="885">(C860-C3862)</f>
        <v>1.4012647</v>
      </c>
      <c r="F860" s="1">
        <f t="shared" si="885"/>
        <v>1.3630994999999999</v>
      </c>
      <c r="G860" s="1">
        <f t="shared" si="859"/>
        <v>1.9100632119376499</v>
      </c>
      <c r="H860" s="1">
        <f t="shared" si="860"/>
        <v>1.9635427594660901</v>
      </c>
    </row>
    <row r="861" spans="1:8" x14ac:dyDescent="0.25">
      <c r="A861" s="1">
        <v>1.8590401000000001</v>
      </c>
      <c r="B861" s="1">
        <v>2.242454E-2</v>
      </c>
      <c r="C861" s="1">
        <v>1.3947426999999999</v>
      </c>
      <c r="D861" s="1">
        <v>1.3634663</v>
      </c>
      <c r="E861" s="1">
        <f t="shared" ref="E861:F861" si="886">(C861-C3863)</f>
        <v>1.3947426999999999</v>
      </c>
      <c r="F861" s="1">
        <f t="shared" si="886"/>
        <v>1.3634663</v>
      </c>
      <c r="G861" s="1">
        <f t="shared" si="859"/>
        <v>1.9016846686210098</v>
      </c>
      <c r="H861" s="1">
        <f t="shared" si="860"/>
        <v>1.9453071992032898</v>
      </c>
    </row>
    <row r="862" spans="1:8" x14ac:dyDescent="0.25">
      <c r="A862" s="1">
        <v>1.8600402</v>
      </c>
      <c r="B862" s="1">
        <v>4.3560386E-2</v>
      </c>
      <c r="C862" s="1">
        <v>1.4259478000000001</v>
      </c>
      <c r="D862" s="1">
        <v>1.3638330000000001</v>
      </c>
      <c r="E862" s="1">
        <f t="shared" ref="E862:F862" si="887">(C862-C3864)</f>
        <v>1.4259478000000001</v>
      </c>
      <c r="F862" s="1">
        <f t="shared" si="887"/>
        <v>1.3638330000000001</v>
      </c>
      <c r="G862" s="1">
        <f t="shared" si="859"/>
        <v>1.9447546659174002</v>
      </c>
      <c r="H862" s="1">
        <f t="shared" si="860"/>
        <v>2.0333271283248404</v>
      </c>
    </row>
    <row r="863" spans="1:8" x14ac:dyDescent="0.25">
      <c r="A863" s="1">
        <v>1.8610401999999999</v>
      </c>
      <c r="B863" s="1">
        <v>2.4415081000000002E-2</v>
      </c>
      <c r="C863" s="1">
        <v>1.3983401</v>
      </c>
      <c r="D863" s="1">
        <v>1.3641995</v>
      </c>
      <c r="E863" s="1">
        <f t="shared" ref="E863:F863" si="888">(C863-C3865)</f>
        <v>1.3983401</v>
      </c>
      <c r="F863" s="1">
        <f t="shared" si="888"/>
        <v>1.3641995</v>
      </c>
      <c r="G863" s="1">
        <f t="shared" si="859"/>
        <v>1.9076148652499501</v>
      </c>
      <c r="H863" s="1">
        <f t="shared" si="860"/>
        <v>1.95535503526801</v>
      </c>
    </row>
    <row r="864" spans="1:8" x14ac:dyDescent="0.25">
      <c r="A864" s="1">
        <v>1.8620403000000001</v>
      </c>
      <c r="B864" s="1">
        <v>1.6176564000000001E-4</v>
      </c>
      <c r="C864" s="1">
        <v>1.3647867</v>
      </c>
      <c r="D864" s="1">
        <v>1.3645659999999999</v>
      </c>
      <c r="E864" s="1">
        <f t="shared" ref="E864:F864" si="889">(C864-C3866)</f>
        <v>1.3647867</v>
      </c>
      <c r="F864" s="1">
        <f t="shared" si="889"/>
        <v>1.3645659999999999</v>
      </c>
      <c r="G864" s="1">
        <f t="shared" si="859"/>
        <v>1.8623415280722</v>
      </c>
      <c r="H864" s="1">
        <f t="shared" si="860"/>
        <v>1.8626427364968901</v>
      </c>
    </row>
    <row r="865" spans="1:8" x14ac:dyDescent="0.25">
      <c r="A865" s="1">
        <v>1.8630403</v>
      </c>
      <c r="B865" s="1">
        <v>1.1465223E-2</v>
      </c>
      <c r="C865" s="1">
        <v>1.380763</v>
      </c>
      <c r="D865" s="1">
        <v>1.3649323</v>
      </c>
      <c r="E865" s="1">
        <f t="shared" ref="E865:F865" si="890">(C865-C3867)</f>
        <v>1.380763</v>
      </c>
      <c r="F865" s="1">
        <f t="shared" si="890"/>
        <v>1.3649323</v>
      </c>
      <c r="G865" s="1">
        <f t="shared" si="859"/>
        <v>1.8846480173448998</v>
      </c>
      <c r="H865" s="1">
        <f t="shared" si="860"/>
        <v>1.906506462169</v>
      </c>
    </row>
    <row r="866" spans="1:8" x14ac:dyDescent="0.25">
      <c r="A866" s="1">
        <v>1.8640403999999999</v>
      </c>
      <c r="B866" s="1">
        <v>4.2662498E-2</v>
      </c>
      <c r="C866" s="1">
        <v>1.4261413999999999</v>
      </c>
      <c r="D866" s="1">
        <v>1.3652986</v>
      </c>
      <c r="E866" s="1">
        <f t="shared" ref="E866:F866" si="891">(C866-C3868)</f>
        <v>1.4261413999999999</v>
      </c>
      <c r="F866" s="1">
        <f t="shared" si="891"/>
        <v>1.3652986</v>
      </c>
      <c r="G866" s="1">
        <f t="shared" si="859"/>
        <v>1.9471088568220398</v>
      </c>
      <c r="H866" s="1">
        <f t="shared" si="860"/>
        <v>2.0338792927939595</v>
      </c>
    </row>
    <row r="867" spans="1:8" x14ac:dyDescent="0.25">
      <c r="A867" s="1">
        <v>1.8650404</v>
      </c>
      <c r="B867" s="1">
        <v>2.5435511000000001E-2</v>
      </c>
      <c r="C867" s="1">
        <v>1.4013078000000001</v>
      </c>
      <c r="D867" s="1">
        <v>1.3656648</v>
      </c>
      <c r="E867" s="1">
        <f t="shared" ref="E867:F867" si="892">(C867-C3869)</f>
        <v>1.4013078000000001</v>
      </c>
      <c r="F867" s="1">
        <f t="shared" si="892"/>
        <v>1.3656648</v>
      </c>
      <c r="G867" s="1">
        <f t="shared" si="859"/>
        <v>1.9137167364254402</v>
      </c>
      <c r="H867" s="1">
        <f t="shared" si="860"/>
        <v>1.9636635503408404</v>
      </c>
    </row>
    <row r="868" spans="1:8" x14ac:dyDescent="0.25">
      <c r="A868" s="1">
        <v>1.8660405</v>
      </c>
      <c r="B868" s="1">
        <v>2.4254313999999999E-4</v>
      </c>
      <c r="C868" s="1">
        <v>1.3663623</v>
      </c>
      <c r="D868" s="1">
        <v>1.3660308999999999</v>
      </c>
      <c r="E868" s="1">
        <f t="shared" ref="E868:F868" si="893">(C868-C3870)</f>
        <v>1.3663623</v>
      </c>
      <c r="F868" s="1">
        <f t="shared" si="893"/>
        <v>1.3660308999999999</v>
      </c>
      <c r="G868" s="1">
        <f t="shared" si="859"/>
        <v>1.86649312239507</v>
      </c>
      <c r="H868" s="1">
        <f t="shared" si="860"/>
        <v>1.86694593486129</v>
      </c>
    </row>
    <row r="869" spans="1:8" x14ac:dyDescent="0.25">
      <c r="A869" s="1">
        <v>1.8670405000000001</v>
      </c>
      <c r="B869" s="1">
        <v>1.0937941E-2</v>
      </c>
      <c r="C869" s="1">
        <v>1.3815078000000001</v>
      </c>
      <c r="D869" s="1">
        <v>1.3663969</v>
      </c>
      <c r="E869" s="1">
        <f t="shared" ref="E869:F869" si="894">(C869-C3871)</f>
        <v>1.3815078000000001</v>
      </c>
      <c r="F869" s="1">
        <f t="shared" si="894"/>
        <v>1.3663969</v>
      </c>
      <c r="G869" s="1">
        <f t="shared" si="859"/>
        <v>1.8876879752458202</v>
      </c>
      <c r="H869" s="1">
        <f t="shared" si="860"/>
        <v>1.9085638014608401</v>
      </c>
    </row>
    <row r="870" spans="1:8" x14ac:dyDescent="0.25">
      <c r="A870" s="1">
        <v>1.8680406000000001</v>
      </c>
      <c r="B870" s="1">
        <v>4.1772265000000003E-2</v>
      </c>
      <c r="C870" s="1">
        <v>1.4263444000000001</v>
      </c>
      <c r="D870" s="1">
        <v>1.3667628000000001</v>
      </c>
      <c r="E870" s="1">
        <f t="shared" ref="E870:F870" si="895">(C870-C3872)</f>
        <v>1.4263444000000001</v>
      </c>
      <c r="F870" s="1">
        <f t="shared" si="895"/>
        <v>1.3667628000000001</v>
      </c>
      <c r="G870" s="1">
        <f t="shared" si="859"/>
        <v>1.9494744659083201</v>
      </c>
      <c r="H870" s="1">
        <f t="shared" si="860"/>
        <v>2.03445834741136</v>
      </c>
    </row>
    <row r="871" spans="1:8" x14ac:dyDescent="0.25">
      <c r="A871" s="1">
        <v>1.8690405999999999</v>
      </c>
      <c r="B871" s="1">
        <v>2.6477938999999999E-2</v>
      </c>
      <c r="C871" s="1">
        <v>1.4043118999999999</v>
      </c>
      <c r="D871" s="1">
        <v>1.3671286</v>
      </c>
      <c r="E871" s="1">
        <f t="shared" ref="E871:F871" si="896">(C871-C3873)</f>
        <v>1.4043118999999999</v>
      </c>
      <c r="F871" s="1">
        <f t="shared" si="896"/>
        <v>1.3671286</v>
      </c>
      <c r="G871" s="1">
        <f t="shared" si="859"/>
        <v>1.9198749618103399</v>
      </c>
      <c r="H871" s="1">
        <f t="shared" si="860"/>
        <v>1.9720919124816099</v>
      </c>
    </row>
    <row r="872" spans="1:8" x14ac:dyDescent="0.25">
      <c r="A872" s="1">
        <v>1.8700406999999999</v>
      </c>
      <c r="B872" s="1">
        <v>3.3968692999999998E-4</v>
      </c>
      <c r="C872" s="1">
        <v>1.3679589999999999</v>
      </c>
      <c r="D872" s="1">
        <v>1.3674942999999999</v>
      </c>
      <c r="E872" s="1">
        <f t="shared" ref="E872:F872" si="897">(C872-C3874)</f>
        <v>1.3679589999999999</v>
      </c>
      <c r="F872" s="1">
        <f t="shared" si="897"/>
        <v>1.3674942999999999</v>
      </c>
      <c r="G872" s="1">
        <f t="shared" si="859"/>
        <v>1.8706761351336998</v>
      </c>
      <c r="H872" s="1">
        <f t="shared" si="860"/>
        <v>1.8713118256809997</v>
      </c>
    </row>
    <row r="873" spans="1:8" x14ac:dyDescent="0.25">
      <c r="A873" s="1">
        <v>1.8710407</v>
      </c>
      <c r="B873" s="1">
        <v>1.0422165000000001E-2</v>
      </c>
      <c r="C873" s="1">
        <v>1.382266</v>
      </c>
      <c r="D873" s="1">
        <v>1.3678598</v>
      </c>
      <c r="E873" s="1">
        <f t="shared" ref="E873:F873" si="898">(C873-C3875)</f>
        <v>1.382266</v>
      </c>
      <c r="F873" s="1">
        <f t="shared" si="898"/>
        <v>1.3678598</v>
      </c>
      <c r="G873" s="1">
        <f t="shared" si="859"/>
        <v>1.8907460943068</v>
      </c>
      <c r="H873" s="1">
        <f t="shared" si="860"/>
        <v>1.9106592947559999</v>
      </c>
    </row>
    <row r="874" spans="1:8" x14ac:dyDescent="0.25">
      <c r="A874" s="1">
        <v>1.8720406999999999</v>
      </c>
      <c r="B874" s="1">
        <v>4.0889624999999999E-2</v>
      </c>
      <c r="C874" s="1">
        <v>1.4265568</v>
      </c>
      <c r="D874" s="1">
        <v>1.3682255000000001</v>
      </c>
      <c r="E874" s="1">
        <f t="shared" ref="E874:F874" si="899">(C874-C3876)</f>
        <v>1.4265568</v>
      </c>
      <c r="F874" s="1">
        <f t="shared" si="899"/>
        <v>1.3682255000000001</v>
      </c>
      <c r="G874" s="1">
        <f t="shared" si="859"/>
        <v>1.9518513909584001</v>
      </c>
      <c r="H874" s="1">
        <f t="shared" si="860"/>
        <v>2.0350643036262399</v>
      </c>
    </row>
    <row r="875" spans="1:8" x14ac:dyDescent="0.25">
      <c r="A875" s="1">
        <v>1.8730408000000001</v>
      </c>
      <c r="B875" s="1">
        <v>2.7542388000000001E-2</v>
      </c>
      <c r="C875" s="1">
        <v>1.4073526999999999</v>
      </c>
      <c r="D875" s="1">
        <v>1.3685908</v>
      </c>
      <c r="E875" s="1">
        <f t="shared" ref="E875:F875" si="900">(C875-C3877)</f>
        <v>1.4073526999999999</v>
      </c>
      <c r="F875" s="1">
        <f t="shared" si="900"/>
        <v>1.3685908</v>
      </c>
      <c r="G875" s="1">
        <f t="shared" si="859"/>
        <v>1.9260899575751598</v>
      </c>
      <c r="H875" s="1">
        <f t="shared" si="860"/>
        <v>1.9806416221972898</v>
      </c>
    </row>
    <row r="876" spans="1:8" x14ac:dyDescent="0.25">
      <c r="A876" s="1">
        <v>1.8740408</v>
      </c>
      <c r="B876" s="1">
        <v>4.5348330000000002E-4</v>
      </c>
      <c r="C876" s="1">
        <v>1.3695771999999999</v>
      </c>
      <c r="D876" s="1">
        <v>1.3689560999999999</v>
      </c>
      <c r="E876" s="1">
        <f t="shared" ref="E876:F876" si="901">(C876-C3878)</f>
        <v>1.3695771999999999</v>
      </c>
      <c r="F876" s="1">
        <f t="shared" si="901"/>
        <v>1.3689560999999999</v>
      </c>
      <c r="G876" s="1">
        <f t="shared" si="859"/>
        <v>1.8748910623609198</v>
      </c>
      <c r="H876" s="1">
        <f t="shared" si="860"/>
        <v>1.8757417067598399</v>
      </c>
    </row>
    <row r="877" spans="1:8" x14ac:dyDescent="0.25">
      <c r="A877" s="1">
        <v>1.8750408999999999</v>
      </c>
      <c r="B877" s="1">
        <v>9.9179730000000001E-3</v>
      </c>
      <c r="C877" s="1">
        <v>1.3830382999999999</v>
      </c>
      <c r="D877" s="1">
        <v>1.3693213</v>
      </c>
      <c r="E877" s="1">
        <f t="shared" ref="E877:F877" si="902">(C877-C3879)</f>
        <v>1.3830382999999999</v>
      </c>
      <c r="F877" s="1">
        <f t="shared" si="902"/>
        <v>1.3693213</v>
      </c>
      <c r="G877" s="1">
        <f t="shared" si="859"/>
        <v>1.8938238029057899</v>
      </c>
      <c r="H877" s="1">
        <f t="shared" si="860"/>
        <v>1.9127949392668899</v>
      </c>
    </row>
    <row r="878" spans="1:8" x14ac:dyDescent="0.25">
      <c r="A878" s="1">
        <v>1.8760409</v>
      </c>
      <c r="B878" s="1">
        <v>5.9680733999999999E-2</v>
      </c>
      <c r="C878" s="1">
        <v>1.4566185</v>
      </c>
      <c r="D878" s="1">
        <v>1.3696865</v>
      </c>
      <c r="E878" s="1">
        <f t="shared" ref="E878:F878" si="903">(C878-C3880)</f>
        <v>1.4566185</v>
      </c>
      <c r="F878" s="1">
        <f t="shared" si="903"/>
        <v>1.3696865</v>
      </c>
      <c r="G878" s="1">
        <f t="shared" si="859"/>
        <v>1.9951106951002502</v>
      </c>
      <c r="H878" s="1">
        <f t="shared" si="860"/>
        <v>2.12173745454225</v>
      </c>
    </row>
    <row r="879" spans="1:8" x14ac:dyDescent="0.25">
      <c r="A879" s="1">
        <v>1.877041</v>
      </c>
      <c r="B879" s="1">
        <v>2.2047285E-2</v>
      </c>
      <c r="C879" s="1">
        <v>1.4009384</v>
      </c>
      <c r="D879" s="1">
        <v>1.3700515</v>
      </c>
      <c r="E879" s="1">
        <f t="shared" ref="E879:F879" si="904">(C879-C3881)</f>
        <v>1.4009384</v>
      </c>
      <c r="F879" s="1">
        <f t="shared" si="904"/>
        <v>1.3700515</v>
      </c>
      <c r="G879" s="1">
        <f t="shared" si="859"/>
        <v>1.9193577563276001</v>
      </c>
      <c r="H879" s="1">
        <f t="shared" si="860"/>
        <v>1.96262840059456</v>
      </c>
    </row>
    <row r="880" spans="1:8" x14ac:dyDescent="0.25">
      <c r="A880" s="1">
        <v>1.8780410000000001</v>
      </c>
      <c r="B880" s="1">
        <v>5.791164E-2</v>
      </c>
      <c r="C880" s="1">
        <v>1.454658</v>
      </c>
      <c r="D880" s="1">
        <v>1.3704164000000001</v>
      </c>
      <c r="E880" s="1">
        <f t="shared" ref="E880:F880" si="905">(C880-C3882)</f>
        <v>1.454658</v>
      </c>
      <c r="F880" s="1">
        <f t="shared" si="905"/>
        <v>1.3704164000000001</v>
      </c>
      <c r="G880" s="1">
        <f t="shared" si="859"/>
        <v>1.9934871795912001</v>
      </c>
      <c r="H880" s="1">
        <f t="shared" si="860"/>
        <v>2.1160298969640001</v>
      </c>
    </row>
    <row r="881" spans="1:8" x14ac:dyDescent="0.25">
      <c r="A881" s="1">
        <v>1.8790411</v>
      </c>
      <c r="B881" s="1">
        <v>9.7429560000000005E-3</v>
      </c>
      <c r="C881" s="1">
        <v>1.3842680000000001</v>
      </c>
      <c r="D881" s="1">
        <v>1.3707811999999999</v>
      </c>
      <c r="E881" s="1">
        <f t="shared" ref="E881:F881" si="906">(C881-C3883)</f>
        <v>1.3842680000000001</v>
      </c>
      <c r="F881" s="1">
        <f t="shared" si="906"/>
        <v>1.3707811999999999</v>
      </c>
      <c r="G881" s="1">
        <f t="shared" si="859"/>
        <v>1.8975285501615999</v>
      </c>
      <c r="H881" s="1">
        <f t="shared" si="860"/>
        <v>1.9161978958240002</v>
      </c>
    </row>
    <row r="882" spans="1:8" x14ac:dyDescent="0.25">
      <c r="A882" s="1">
        <v>1.8800410999999999</v>
      </c>
      <c r="B882" s="1">
        <v>1.2166532999999999E-3</v>
      </c>
      <c r="C882" s="1">
        <v>1.3728161999999999</v>
      </c>
      <c r="D882" s="1">
        <v>1.371146</v>
      </c>
      <c r="E882" s="1">
        <f t="shared" ref="E882:F882" si="907">(C882-C3884)</f>
        <v>1.3728161999999999</v>
      </c>
      <c r="F882" s="1">
        <f t="shared" si="907"/>
        <v>1.371146</v>
      </c>
      <c r="G882" s="1">
        <f t="shared" si="859"/>
        <v>1.8823314413651999</v>
      </c>
      <c r="H882" s="1">
        <f t="shared" si="860"/>
        <v>1.8846243189824399</v>
      </c>
    </row>
    <row r="883" spans="1:8" x14ac:dyDescent="0.25">
      <c r="A883" s="1">
        <v>1.8810412000000001</v>
      </c>
      <c r="B883" s="1">
        <v>2.1356010000000002E-2</v>
      </c>
      <c r="C883" s="1">
        <v>1.4014397000000001</v>
      </c>
      <c r="D883" s="1">
        <v>1.3715105000000001</v>
      </c>
      <c r="E883" s="1">
        <f t="shared" ref="E883:F883" si="908">(C883-C3885)</f>
        <v>1.4014397000000001</v>
      </c>
      <c r="F883" s="1">
        <f t="shared" si="908"/>
        <v>1.3715105000000001</v>
      </c>
      <c r="G883" s="1">
        <f t="shared" si="859"/>
        <v>1.9220892636668503</v>
      </c>
      <c r="H883" s="1">
        <f t="shared" si="860"/>
        <v>1.9640332327360901</v>
      </c>
    </row>
    <row r="884" spans="1:8" x14ac:dyDescent="0.25">
      <c r="A884" s="1">
        <v>1.8820412</v>
      </c>
      <c r="B884" s="1">
        <v>5.6933008E-2</v>
      </c>
      <c r="C884" s="1">
        <v>1.4546952</v>
      </c>
      <c r="D884" s="1">
        <v>1.371875</v>
      </c>
      <c r="E884" s="1">
        <f t="shared" ref="E884:F884" si="909">(C884-C3886)</f>
        <v>1.4546952</v>
      </c>
      <c r="F884" s="1">
        <f t="shared" si="909"/>
        <v>1.371875</v>
      </c>
      <c r="G884" s="1">
        <f t="shared" si="859"/>
        <v>1.9956599774999999</v>
      </c>
      <c r="H884" s="1">
        <f t="shared" si="860"/>
        <v>2.1161381249030398</v>
      </c>
    </row>
    <row r="885" spans="1:8" x14ac:dyDescent="0.25">
      <c r="A885" s="1">
        <v>1.8830412999999999</v>
      </c>
      <c r="B885" s="1">
        <v>1.0358789E-2</v>
      </c>
      <c r="C885" s="1">
        <v>1.386603</v>
      </c>
      <c r="D885" s="1">
        <v>1.3722395000000001</v>
      </c>
      <c r="E885" s="1">
        <f t="shared" ref="E885:F885" si="910">(C885-C3887)</f>
        <v>1.386603</v>
      </c>
      <c r="F885" s="1">
        <f t="shared" si="910"/>
        <v>1.3722395000000001</v>
      </c>
      <c r="G885" s="1">
        <f t="shared" si="859"/>
        <v>1.9027514074185001</v>
      </c>
      <c r="H885" s="1">
        <f t="shared" si="860"/>
        <v>1.922667879609</v>
      </c>
    </row>
    <row r="886" spans="1:8" x14ac:dyDescent="0.25">
      <c r="A886" s="1">
        <v>1.8840413</v>
      </c>
      <c r="B886" s="1">
        <v>1.0356428999999999E-3</v>
      </c>
      <c r="C886" s="1">
        <v>1.3740269000000001</v>
      </c>
      <c r="D886" s="1">
        <v>1.3726039000000001</v>
      </c>
      <c r="E886" s="1">
        <f t="shared" ref="E886:F886" si="911">(C886-C3888)</f>
        <v>1.3740269000000001</v>
      </c>
      <c r="F886" s="1">
        <f t="shared" si="911"/>
        <v>1.3726039000000001</v>
      </c>
      <c r="G886" s="1">
        <f t="shared" si="859"/>
        <v>1.8859946816449102</v>
      </c>
      <c r="H886" s="1">
        <f t="shared" si="860"/>
        <v>1.8879499219236102</v>
      </c>
    </row>
    <row r="887" spans="1:8" x14ac:dyDescent="0.25">
      <c r="A887" s="1">
        <v>1.8850414</v>
      </c>
      <c r="B887" s="1">
        <v>2.0674412999999999E-2</v>
      </c>
      <c r="C887" s="1">
        <v>1.4019526</v>
      </c>
      <c r="D887" s="1">
        <v>1.3729681</v>
      </c>
      <c r="E887" s="1">
        <f t="shared" ref="E887:F887" si="912">(C887-C3889)</f>
        <v>1.4019526</v>
      </c>
      <c r="F887" s="1">
        <f t="shared" si="912"/>
        <v>1.3729681</v>
      </c>
      <c r="G887" s="1">
        <f t="shared" si="859"/>
        <v>1.92483619751206</v>
      </c>
      <c r="H887" s="1">
        <f t="shared" si="860"/>
        <v>1.96547109264676</v>
      </c>
    </row>
    <row r="888" spans="1:8" x14ac:dyDescent="0.25">
      <c r="A888" s="1">
        <v>1.8860414000000001</v>
      </c>
      <c r="B888" s="1">
        <v>5.5960674000000002E-2</v>
      </c>
      <c r="C888" s="1">
        <v>1.4547405</v>
      </c>
      <c r="D888" s="1">
        <v>1.3733323</v>
      </c>
      <c r="E888" s="1">
        <f t="shared" ref="E888:F888" si="913">(C888-C3890)</f>
        <v>1.4547405</v>
      </c>
      <c r="F888" s="1">
        <f t="shared" si="913"/>
        <v>1.3733323</v>
      </c>
      <c r="G888" s="1">
        <f t="shared" si="859"/>
        <v>1.9978421167681499</v>
      </c>
      <c r="H888" s="1">
        <f t="shared" si="860"/>
        <v>2.1162699223402499</v>
      </c>
    </row>
    <row r="889" spans="1:8" x14ac:dyDescent="0.25">
      <c r="A889" s="1">
        <v>1.8870414</v>
      </c>
      <c r="B889" s="1">
        <v>1.0994293E-2</v>
      </c>
      <c r="C889" s="1">
        <v>1.3889670000000001</v>
      </c>
      <c r="D889" s="1">
        <v>1.3736963</v>
      </c>
      <c r="E889" s="1">
        <f t="shared" ref="E889:F889" si="914">(C889-C3891)</f>
        <v>1.3889670000000001</v>
      </c>
      <c r="F889" s="1">
        <f t="shared" si="914"/>
        <v>1.3736963</v>
      </c>
      <c r="G889" s="1">
        <f t="shared" si="859"/>
        <v>1.9080188287221</v>
      </c>
      <c r="H889" s="1">
        <f t="shared" si="860"/>
        <v>1.9292293270890002</v>
      </c>
    </row>
    <row r="890" spans="1:8" x14ac:dyDescent="0.25">
      <c r="A890" s="1">
        <v>1.8880414999999999</v>
      </c>
      <c r="B890" s="1">
        <v>8.6898270000000004E-4</v>
      </c>
      <c r="C890" s="1">
        <v>1.3752553000000001</v>
      </c>
      <c r="D890" s="1">
        <v>1.3740603</v>
      </c>
      <c r="E890" s="1">
        <f t="shared" ref="E890:F890" si="915">(C890-C3892)</f>
        <v>1.3752553000000001</v>
      </c>
      <c r="F890" s="1">
        <f t="shared" si="915"/>
        <v>1.3740603</v>
      </c>
      <c r="G890" s="1">
        <f t="shared" si="859"/>
        <v>1.88968371009459</v>
      </c>
      <c r="H890" s="1">
        <f t="shared" si="860"/>
        <v>1.8913271401780902</v>
      </c>
    </row>
    <row r="891" spans="1:8" x14ac:dyDescent="0.25">
      <c r="A891" s="1">
        <v>1.8890415</v>
      </c>
      <c r="B891" s="1">
        <v>2.0002663E-2</v>
      </c>
      <c r="C891" s="1">
        <v>1.4024774</v>
      </c>
      <c r="D891" s="1">
        <v>1.3744240999999999</v>
      </c>
      <c r="E891" s="1">
        <f t="shared" ref="E891:F891" si="916">(C891-C3893)</f>
        <v>1.4024774</v>
      </c>
      <c r="F891" s="1">
        <f t="shared" si="916"/>
        <v>1.3744240999999999</v>
      </c>
      <c r="G891" s="1">
        <f t="shared" si="859"/>
        <v>1.9275987382653399</v>
      </c>
      <c r="H891" s="1">
        <f t="shared" si="860"/>
        <v>1.9669428575107599</v>
      </c>
    </row>
    <row r="892" spans="1:8" x14ac:dyDescent="0.25">
      <c r="A892" s="1">
        <v>1.8900416</v>
      </c>
      <c r="B892" s="1">
        <v>5.4994969999999997E-2</v>
      </c>
      <c r="C892" s="1">
        <v>1.4547942</v>
      </c>
      <c r="D892" s="1">
        <v>1.3747878</v>
      </c>
      <c r="E892" s="1">
        <f t="shared" ref="E892:F892" si="917">(C892-C3894)</f>
        <v>1.4547942</v>
      </c>
      <c r="F892" s="1">
        <f t="shared" si="917"/>
        <v>1.3747878</v>
      </c>
      <c r="G892" s="1">
        <f t="shared" si="859"/>
        <v>2.0000333176707601</v>
      </c>
      <c r="H892" s="1">
        <f t="shared" si="860"/>
        <v>2.1164261643536402</v>
      </c>
    </row>
    <row r="893" spans="1:8" x14ac:dyDescent="0.25">
      <c r="A893" s="1">
        <v>1.8910416000000001</v>
      </c>
      <c r="B893" s="1">
        <v>1.16495835E-2</v>
      </c>
      <c r="C893" s="1">
        <v>1.3913603000000001</v>
      </c>
      <c r="D893" s="1">
        <v>1.3751515000000001</v>
      </c>
      <c r="E893" s="1">
        <f t="shared" ref="E893:F893" si="918">(C893-C3895)</f>
        <v>1.3913603000000001</v>
      </c>
      <c r="F893" s="1">
        <f t="shared" si="918"/>
        <v>1.3751515000000001</v>
      </c>
      <c r="G893" s="1">
        <f t="shared" si="859"/>
        <v>1.9133312035854502</v>
      </c>
      <c r="H893" s="1">
        <f t="shared" si="860"/>
        <v>1.9358834844160904</v>
      </c>
    </row>
    <row r="894" spans="1:8" x14ac:dyDescent="0.25">
      <c r="A894" s="1">
        <v>1.8920417</v>
      </c>
      <c r="B894" s="1">
        <v>7.1672710000000004E-4</v>
      </c>
      <c r="C894" s="1">
        <v>1.3765016999999999</v>
      </c>
      <c r="D894" s="1">
        <v>1.3755151000000001</v>
      </c>
      <c r="E894" s="1">
        <f t="shared" ref="E894:F894" si="919">(C894-C3896)</f>
        <v>1.3765016999999999</v>
      </c>
      <c r="F894" s="1">
        <f t="shared" si="919"/>
        <v>1.3755151000000001</v>
      </c>
      <c r="G894" s="1">
        <f t="shared" si="859"/>
        <v>1.8933988735256702</v>
      </c>
      <c r="H894" s="1">
        <f t="shared" si="860"/>
        <v>1.8947569301028899</v>
      </c>
    </row>
    <row r="895" spans="1:8" x14ac:dyDescent="0.25">
      <c r="A895" s="1">
        <v>1.8930416999999999</v>
      </c>
      <c r="B895" s="1">
        <v>3.5545670000000001E-2</v>
      </c>
      <c r="C895" s="1">
        <v>1.4265876</v>
      </c>
      <c r="D895" s="1">
        <v>1.3758786000000001</v>
      </c>
      <c r="E895" s="1">
        <f t="shared" ref="E895:F895" si="920">(C895-C3897)</f>
        <v>1.4265876</v>
      </c>
      <c r="F895" s="1">
        <f t="shared" si="920"/>
        <v>1.3758786000000001</v>
      </c>
      <c r="G895" s="1">
        <f t="shared" si="859"/>
        <v>1.9628113498653601</v>
      </c>
      <c r="H895" s="1">
        <f t="shared" si="860"/>
        <v>2.03515218047376</v>
      </c>
    </row>
    <row r="896" spans="1:8" x14ac:dyDescent="0.25">
      <c r="A896" s="1">
        <v>1.8940418000000001</v>
      </c>
      <c r="B896" s="1">
        <v>6.6344810000000002E-3</v>
      </c>
      <c r="C896" s="1">
        <v>1.3854336</v>
      </c>
      <c r="D896" s="1">
        <v>1.3762418999999999</v>
      </c>
      <c r="E896" s="1">
        <f t="shared" ref="E896:F896" si="921">(C896-C3898)</f>
        <v>1.3854336</v>
      </c>
      <c r="F896" s="1">
        <f t="shared" si="921"/>
        <v>1.3762418999999999</v>
      </c>
      <c r="G896" s="1">
        <f t="shared" si="859"/>
        <v>1.9066917699878398</v>
      </c>
      <c r="H896" s="1">
        <f t="shared" si="860"/>
        <v>1.9194262600089602</v>
      </c>
    </row>
    <row r="897" spans="1:8" x14ac:dyDescent="0.25">
      <c r="A897" s="1">
        <v>1.8950418</v>
      </c>
      <c r="B897" s="1">
        <v>3.4037869999999998E-2</v>
      </c>
      <c r="C897" s="1">
        <v>1.4251130000000001</v>
      </c>
      <c r="D897" s="1">
        <v>1.3766052</v>
      </c>
      <c r="E897" s="1">
        <f t="shared" ref="E897:F897" si="922">(C897-C3899)</f>
        <v>1.4251130000000001</v>
      </c>
      <c r="F897" s="1">
        <f t="shared" si="922"/>
        <v>1.3766052</v>
      </c>
      <c r="G897" s="1">
        <f t="shared" si="859"/>
        <v>1.9618179663876001</v>
      </c>
      <c r="H897" s="1">
        <f t="shared" si="860"/>
        <v>2.0309470627690001</v>
      </c>
    </row>
    <row r="898" spans="1:8" x14ac:dyDescent="0.25">
      <c r="A898" s="1">
        <v>1.8960418999999999</v>
      </c>
      <c r="B898" s="1">
        <v>3.7435589999999998E-2</v>
      </c>
      <c r="C898" s="1">
        <v>1.4305208</v>
      </c>
      <c r="D898" s="1">
        <v>1.3769684</v>
      </c>
      <c r="E898" s="1">
        <f t="shared" ref="E898:F898" si="923">(C898-C3900)</f>
        <v>1.4305208</v>
      </c>
      <c r="F898" s="1">
        <f t="shared" si="923"/>
        <v>1.3769684</v>
      </c>
      <c r="G898" s="1">
        <f t="shared" si="859"/>
        <v>1.9697819371427201</v>
      </c>
      <c r="H898" s="1">
        <f t="shared" si="860"/>
        <v>2.0463897592326403</v>
      </c>
    </row>
    <row r="899" spans="1:8" x14ac:dyDescent="0.25">
      <c r="A899" s="1">
        <v>1.8970419000000001</v>
      </c>
      <c r="B899" s="1">
        <v>2.0524877999999998E-3</v>
      </c>
      <c r="C899" s="1">
        <v>1.3801642999999999</v>
      </c>
      <c r="D899" s="1">
        <v>1.3773314999999999</v>
      </c>
      <c r="E899" s="1">
        <f t="shared" ref="E899:F899" si="924">(C899-C3901)</f>
        <v>1.3801642999999999</v>
      </c>
      <c r="F899" s="1">
        <f t="shared" si="924"/>
        <v>1.3773314999999999</v>
      </c>
      <c r="G899" s="1">
        <f t="shared" ref="G899:G962" si="925">E899*F899</f>
        <v>1.9009437655654498</v>
      </c>
      <c r="H899" s="1">
        <f t="shared" ref="H899:H962" si="926">E899*E899</f>
        <v>1.9048534949944897</v>
      </c>
    </row>
    <row r="900" spans="1:8" x14ac:dyDescent="0.25">
      <c r="A900" s="1">
        <v>1.898042</v>
      </c>
      <c r="B900" s="1">
        <v>6.2264021999999999E-3</v>
      </c>
      <c r="C900" s="1">
        <v>1.3863262999999999</v>
      </c>
      <c r="D900" s="1">
        <v>1.3776945</v>
      </c>
      <c r="E900" s="1">
        <f t="shared" ref="E900:F900" si="927">(C900-C3902)</f>
        <v>1.3863262999999999</v>
      </c>
      <c r="F900" s="1">
        <f t="shared" si="927"/>
        <v>1.3776945</v>
      </c>
      <c r="G900" s="1">
        <f t="shared" si="925"/>
        <v>1.90993411871535</v>
      </c>
      <c r="H900" s="1">
        <f t="shared" si="926"/>
        <v>1.9219006100716898</v>
      </c>
    </row>
    <row r="901" spans="1:8" x14ac:dyDescent="0.25">
      <c r="A901" s="1">
        <v>1.8990419999999999</v>
      </c>
      <c r="B901" s="1">
        <v>3.3225400000000002E-2</v>
      </c>
      <c r="C901" s="1">
        <v>1.4254173999999999</v>
      </c>
      <c r="D901" s="1">
        <v>1.3780574000000001</v>
      </c>
      <c r="E901" s="1">
        <f t="shared" ref="E901:F901" si="928">(C901-C3903)</f>
        <v>1.4254173999999999</v>
      </c>
      <c r="F901" s="1">
        <f t="shared" si="928"/>
        <v>1.3780574000000001</v>
      </c>
      <c r="G901" s="1">
        <f t="shared" si="925"/>
        <v>1.96430699615876</v>
      </c>
      <c r="H901" s="1">
        <f t="shared" si="926"/>
        <v>2.03181476422276</v>
      </c>
    </row>
    <row r="902" spans="1:8" x14ac:dyDescent="0.25">
      <c r="A902" s="1">
        <v>1.900042</v>
      </c>
      <c r="B902" s="1">
        <v>3.8715175999999997E-2</v>
      </c>
      <c r="C902" s="1">
        <v>1.4339352000000001</v>
      </c>
      <c r="D902" s="1">
        <v>1.3784201</v>
      </c>
      <c r="E902" s="1">
        <f t="shared" ref="E902:F902" si="929">(C902-C3904)</f>
        <v>1.4339352000000001</v>
      </c>
      <c r="F902" s="1">
        <f t="shared" si="929"/>
        <v>1.3784201</v>
      </c>
      <c r="G902" s="1">
        <f t="shared" si="925"/>
        <v>1.9765651017775201</v>
      </c>
      <c r="H902" s="1">
        <f t="shared" si="926"/>
        <v>2.0561701577990403</v>
      </c>
    </row>
    <row r="903" spans="1:8" x14ac:dyDescent="0.25">
      <c r="A903" s="1">
        <v>1.9010421</v>
      </c>
      <c r="B903" s="1">
        <v>2.3249329999999999E-3</v>
      </c>
      <c r="C903" s="1">
        <v>1.3819958999999999</v>
      </c>
      <c r="D903" s="1">
        <v>1.3787829</v>
      </c>
      <c r="E903" s="1">
        <f t="shared" ref="E903:F903" si="930">(C903-C3905)</f>
        <v>1.3819958999999999</v>
      </c>
      <c r="F903" s="1">
        <f t="shared" si="930"/>
        <v>1.3787829</v>
      </c>
      <c r="G903" s="1">
        <f t="shared" si="925"/>
        <v>1.90547231479011</v>
      </c>
      <c r="H903" s="1">
        <f t="shared" si="926"/>
        <v>1.9099126676168099</v>
      </c>
    </row>
    <row r="904" spans="1:8" x14ac:dyDescent="0.25">
      <c r="A904" s="1">
        <v>1.9020421999999999</v>
      </c>
      <c r="B904" s="1">
        <v>5.8307311999999997E-3</v>
      </c>
      <c r="C904" s="1">
        <v>1.3872340000000001</v>
      </c>
      <c r="D904" s="1">
        <v>1.3791454000000001</v>
      </c>
      <c r="E904" s="1">
        <f t="shared" ref="E904:F904" si="931">(C904-C3906)</f>
        <v>1.3872340000000001</v>
      </c>
      <c r="F904" s="1">
        <f t="shared" si="931"/>
        <v>1.3791454000000001</v>
      </c>
      <c r="G904" s="1">
        <f t="shared" si="925"/>
        <v>1.9131973898236003</v>
      </c>
      <c r="H904" s="1">
        <f t="shared" si="926"/>
        <v>1.9244181707560002</v>
      </c>
    </row>
    <row r="905" spans="1:8" x14ac:dyDescent="0.25">
      <c r="A905" s="1">
        <v>1.9030422</v>
      </c>
      <c r="B905" s="1">
        <v>3.2421242000000003E-2</v>
      </c>
      <c r="C905" s="1">
        <v>1.4257318999999999</v>
      </c>
      <c r="D905" s="1">
        <v>1.3795078999999999</v>
      </c>
      <c r="E905" s="1">
        <f t="shared" ref="E905:F905" si="932">(C905-C3907)</f>
        <v>1.4257318999999999</v>
      </c>
      <c r="F905" s="1">
        <f t="shared" si="932"/>
        <v>1.3795078999999999</v>
      </c>
      <c r="G905" s="1">
        <f t="shared" si="925"/>
        <v>1.9668084193320097</v>
      </c>
      <c r="H905" s="1">
        <f t="shared" si="926"/>
        <v>2.0327114506776098</v>
      </c>
    </row>
    <row r="906" spans="1:8" x14ac:dyDescent="0.25">
      <c r="A906" s="1">
        <v>1.9040421999999999</v>
      </c>
      <c r="B906" s="1">
        <v>4.0017224999999997E-2</v>
      </c>
      <c r="C906" s="1">
        <v>1.4373908</v>
      </c>
      <c r="D906" s="1">
        <v>1.3798703999999999</v>
      </c>
      <c r="E906" s="1">
        <f t="shared" ref="E906:F906" si="933">(C906-C3908)</f>
        <v>1.4373908</v>
      </c>
      <c r="F906" s="1">
        <f t="shared" si="933"/>
        <v>1.3798703999999999</v>
      </c>
      <c r="G906" s="1">
        <f t="shared" si="925"/>
        <v>1.98341301815232</v>
      </c>
      <c r="H906" s="1">
        <f t="shared" si="926"/>
        <v>2.0660923119246397</v>
      </c>
    </row>
    <row r="907" spans="1:8" x14ac:dyDescent="0.25">
      <c r="A907" s="1">
        <v>1.9050423000000001</v>
      </c>
      <c r="B907" s="1">
        <v>2.6147029999999999E-3</v>
      </c>
      <c r="C907" s="1">
        <v>1.3838509999999999</v>
      </c>
      <c r="D907" s="1">
        <v>1.3802327000000001</v>
      </c>
      <c r="E907" s="1">
        <f t="shared" ref="E907:F907" si="934">(C907-C3909)</f>
        <v>1.3838509999999999</v>
      </c>
      <c r="F907" s="1">
        <f t="shared" si="934"/>
        <v>1.3802327000000001</v>
      </c>
      <c r="G907" s="1">
        <f t="shared" si="925"/>
        <v>1.9100364021277001</v>
      </c>
      <c r="H907" s="1">
        <f t="shared" si="926"/>
        <v>1.9150435902009999</v>
      </c>
    </row>
    <row r="908" spans="1:8" x14ac:dyDescent="0.25">
      <c r="A908" s="1">
        <v>1.9060423</v>
      </c>
      <c r="B908" s="1">
        <v>5.4472842999999998E-3</v>
      </c>
      <c r="C908" s="1">
        <v>1.3881566999999999</v>
      </c>
      <c r="D908" s="1">
        <v>1.380595</v>
      </c>
      <c r="E908" s="1">
        <f t="shared" ref="E908:F908" si="935">(C908-C3910)</f>
        <v>1.3881566999999999</v>
      </c>
      <c r="F908" s="1">
        <f t="shared" si="935"/>
        <v>1.380595</v>
      </c>
      <c r="G908" s="1">
        <f t="shared" si="925"/>
        <v>1.9164821992365</v>
      </c>
      <c r="H908" s="1">
        <f t="shared" si="926"/>
        <v>1.9269790237548898</v>
      </c>
    </row>
    <row r="909" spans="1:8" x14ac:dyDescent="0.25">
      <c r="A909" s="1">
        <v>1.9070423999999999</v>
      </c>
      <c r="B909" s="1">
        <v>3.1625565000000001E-2</v>
      </c>
      <c r="C909" s="1">
        <v>1.4260569000000001</v>
      </c>
      <c r="D909" s="1">
        <v>1.380957</v>
      </c>
      <c r="E909" s="1">
        <f t="shared" ref="E909:F909" si="936">(C909-C3911)</f>
        <v>1.4260569000000001</v>
      </c>
      <c r="F909" s="1">
        <f t="shared" si="936"/>
        <v>1.380957</v>
      </c>
      <c r="G909" s="1">
        <f t="shared" si="925"/>
        <v>1.9693232584533</v>
      </c>
      <c r="H909" s="1">
        <f t="shared" si="926"/>
        <v>2.03363828203761</v>
      </c>
    </row>
    <row r="910" spans="1:8" x14ac:dyDescent="0.25">
      <c r="A910" s="1">
        <v>1.9080424</v>
      </c>
      <c r="B910" s="1">
        <v>4.1342183999999997E-2</v>
      </c>
      <c r="C910" s="1">
        <v>1.4408885</v>
      </c>
      <c r="D910" s="1">
        <v>1.381319</v>
      </c>
      <c r="E910" s="1">
        <f t="shared" ref="E910:F910" si="937">(C910-C3912)</f>
        <v>1.4408885</v>
      </c>
      <c r="F910" s="1">
        <f t="shared" si="937"/>
        <v>1.381319</v>
      </c>
      <c r="G910" s="1">
        <f t="shared" si="925"/>
        <v>1.9903266619314999</v>
      </c>
      <c r="H910" s="1">
        <f t="shared" si="926"/>
        <v>2.0761596694322502</v>
      </c>
    </row>
    <row r="911" spans="1:8" x14ac:dyDescent="0.25">
      <c r="A911" s="1">
        <v>1.9090425</v>
      </c>
      <c r="B911" s="1">
        <v>2.9218848999999999E-3</v>
      </c>
      <c r="C911" s="1">
        <v>1.3857299999999999</v>
      </c>
      <c r="D911" s="1">
        <v>1.3816811</v>
      </c>
      <c r="E911" s="1">
        <f t="shared" ref="E911:F911" si="938">(C911-C3913)</f>
        <v>1.3857299999999999</v>
      </c>
      <c r="F911" s="1">
        <f t="shared" si="938"/>
        <v>1.3816811</v>
      </c>
      <c r="G911" s="1">
        <f t="shared" si="925"/>
        <v>1.9146369507029999</v>
      </c>
      <c r="H911" s="1">
        <f t="shared" si="926"/>
        <v>1.9202476328999998</v>
      </c>
    </row>
    <row r="912" spans="1:8" x14ac:dyDescent="0.25">
      <c r="A912" s="1">
        <v>1.9100425000000001</v>
      </c>
      <c r="B912" s="1">
        <v>5.076306E-3</v>
      </c>
      <c r="C912" s="1">
        <v>1.3890944000000001</v>
      </c>
      <c r="D912" s="1">
        <v>1.3820429000000001</v>
      </c>
      <c r="E912" s="1">
        <f t="shared" ref="E912:F912" si="939">(C912-C3914)</f>
        <v>1.3890944000000001</v>
      </c>
      <c r="F912" s="1">
        <f t="shared" si="939"/>
        <v>1.3820429000000001</v>
      </c>
      <c r="G912" s="1">
        <f t="shared" si="925"/>
        <v>1.9197880529497602</v>
      </c>
      <c r="H912" s="1">
        <f t="shared" si="926"/>
        <v>1.9295832521113603</v>
      </c>
    </row>
    <row r="913" spans="1:8" x14ac:dyDescent="0.25">
      <c r="A913" s="1">
        <v>1.9110426</v>
      </c>
      <c r="B913" s="1">
        <v>4.9116596999999998E-2</v>
      </c>
      <c r="C913" s="1">
        <v>1.4538108999999999</v>
      </c>
      <c r="D913" s="1">
        <v>1.3824046999999999</v>
      </c>
      <c r="E913" s="1">
        <f t="shared" ref="E913:F913" si="940">(C913-C3915)</f>
        <v>1.4538108999999999</v>
      </c>
      <c r="F913" s="1">
        <f t="shared" si="940"/>
        <v>1.3824046999999999</v>
      </c>
      <c r="G913" s="1">
        <f t="shared" si="925"/>
        <v>2.0097550210712298</v>
      </c>
      <c r="H913" s="1">
        <f t="shared" si="926"/>
        <v>2.1135661329588098</v>
      </c>
    </row>
    <row r="914" spans="1:8" x14ac:dyDescent="0.25">
      <c r="A914" s="1">
        <v>1.9120425999999999</v>
      </c>
      <c r="B914" s="1">
        <v>1.4894104999999999E-2</v>
      </c>
      <c r="C914" s="1">
        <v>1.4036727</v>
      </c>
      <c r="D914" s="1">
        <v>1.3827662000000001</v>
      </c>
      <c r="E914" s="1">
        <f t="shared" ref="E914:F914" si="941">(C914-C3916)</f>
        <v>1.4036727</v>
      </c>
      <c r="F914" s="1">
        <f t="shared" si="941"/>
        <v>1.3827662000000001</v>
      </c>
      <c r="G914" s="1">
        <f t="shared" si="925"/>
        <v>1.94095116542274</v>
      </c>
      <c r="H914" s="1">
        <f t="shared" si="926"/>
        <v>1.97029704872529</v>
      </c>
    </row>
    <row r="915" spans="1:8" x14ac:dyDescent="0.25">
      <c r="A915" s="1">
        <v>1.9130427000000001</v>
      </c>
      <c r="B915" s="1">
        <v>4.7456507000000002E-2</v>
      </c>
      <c r="C915" s="1">
        <v>1.4520363999999999</v>
      </c>
      <c r="D915" s="1">
        <v>1.3831278</v>
      </c>
      <c r="E915" s="1">
        <f t="shared" ref="E915:F915" si="942">(C915-C3917)</f>
        <v>1.4520363999999999</v>
      </c>
      <c r="F915" s="1">
        <f t="shared" si="942"/>
        <v>1.3831278</v>
      </c>
      <c r="G915" s="1">
        <f t="shared" si="925"/>
        <v>2.0083519114519199</v>
      </c>
      <c r="H915" s="1">
        <f t="shared" si="926"/>
        <v>2.1084097069249599</v>
      </c>
    </row>
    <row r="916" spans="1:8" x14ac:dyDescent="0.25">
      <c r="A916" s="1">
        <v>1.9140427</v>
      </c>
      <c r="B916" s="1">
        <v>1.7950722999999998E-2</v>
      </c>
      <c r="C916" s="1">
        <v>1.4087780000000001</v>
      </c>
      <c r="D916" s="1">
        <v>1.3834894</v>
      </c>
      <c r="E916" s="1">
        <f t="shared" ref="E916:F916" si="943">(C916-C3918)</f>
        <v>1.4087780000000001</v>
      </c>
      <c r="F916" s="1">
        <f t="shared" si="943"/>
        <v>1.3834894</v>
      </c>
      <c r="G916" s="1">
        <f t="shared" si="925"/>
        <v>1.9490294299532001</v>
      </c>
      <c r="H916" s="1">
        <f t="shared" si="926"/>
        <v>1.9846554532840002</v>
      </c>
    </row>
    <row r="917" spans="1:8" x14ac:dyDescent="0.25">
      <c r="A917" s="1">
        <v>1.9150427999999999</v>
      </c>
      <c r="B917" s="1">
        <v>1.7486757999999998E-5</v>
      </c>
      <c r="C917" s="1">
        <v>1.3838748999999999</v>
      </c>
      <c r="D917" s="1">
        <v>1.3838507</v>
      </c>
      <c r="E917" s="1">
        <f t="shared" ref="E917:F917" si="944">(C917-C3919)</f>
        <v>1.3838748999999999</v>
      </c>
      <c r="F917" s="1">
        <f t="shared" si="944"/>
        <v>1.3838507</v>
      </c>
      <c r="G917" s="1">
        <f t="shared" si="925"/>
        <v>1.9150762490774298</v>
      </c>
      <c r="H917" s="1">
        <f t="shared" si="926"/>
        <v>1.9151097388500098</v>
      </c>
    </row>
    <row r="918" spans="1:8" x14ac:dyDescent="0.25">
      <c r="A918" s="1">
        <v>1.9160428</v>
      </c>
      <c r="B918" s="1">
        <v>1.4313475000000001E-2</v>
      </c>
      <c r="C918" s="1">
        <v>1.4043125999999999</v>
      </c>
      <c r="D918" s="1">
        <v>1.384212</v>
      </c>
      <c r="E918" s="1">
        <f t="shared" ref="E918:F918" si="945">(C918-C3920)</f>
        <v>1.4043125999999999</v>
      </c>
      <c r="F918" s="1">
        <f t="shared" si="945"/>
        <v>1.384212</v>
      </c>
      <c r="G918" s="1">
        <f t="shared" si="925"/>
        <v>1.9438663526711999</v>
      </c>
      <c r="H918" s="1">
        <f t="shared" si="926"/>
        <v>1.9720938785187598</v>
      </c>
    </row>
    <row r="919" spans="1:8" x14ac:dyDescent="0.25">
      <c r="A919" s="1">
        <v>1.9170429</v>
      </c>
      <c r="B919" s="1">
        <v>4.6549282999999997E-2</v>
      </c>
      <c r="C919" s="1">
        <v>1.4521706999999999</v>
      </c>
      <c r="D919" s="1">
        <v>1.3845731999999999</v>
      </c>
      <c r="E919" s="1">
        <f t="shared" ref="E919:F919" si="946">(C919-C3921)</f>
        <v>1.4521706999999999</v>
      </c>
      <c r="F919" s="1">
        <f t="shared" si="946"/>
        <v>1.3845731999999999</v>
      </c>
      <c r="G919" s="1">
        <f t="shared" si="925"/>
        <v>2.0106366330452397</v>
      </c>
      <c r="H919" s="1">
        <f t="shared" si="926"/>
        <v>2.1087997419384896</v>
      </c>
    </row>
    <row r="920" spans="1:8" x14ac:dyDescent="0.25">
      <c r="A920" s="1">
        <v>1.9180429000000001</v>
      </c>
      <c r="B920" s="1">
        <v>1.8797676999999999E-2</v>
      </c>
      <c r="C920" s="1">
        <v>1.4114666</v>
      </c>
      <c r="D920" s="1">
        <v>1.3849343000000001</v>
      </c>
      <c r="E920" s="1">
        <f t="shared" ref="E920:F920" si="947">(C920-C3922)</f>
        <v>1.4114666</v>
      </c>
      <c r="F920" s="1">
        <f t="shared" si="947"/>
        <v>1.3849343000000001</v>
      </c>
      <c r="G920" s="1">
        <f t="shared" si="925"/>
        <v>1.9547885076443801</v>
      </c>
      <c r="H920" s="1">
        <f t="shared" si="926"/>
        <v>1.99223796291556</v>
      </c>
    </row>
    <row r="921" spans="1:8" x14ac:dyDescent="0.25">
      <c r="A921" s="1">
        <v>1.9190430000000001</v>
      </c>
      <c r="B921" s="1">
        <v>1.979223E-6</v>
      </c>
      <c r="C921" s="1">
        <v>1.3852979999999999</v>
      </c>
      <c r="D921" s="1">
        <v>1.3852952999999999</v>
      </c>
      <c r="E921" s="1">
        <f t="shared" ref="E921:F921" si="948">(C921-C3923)</f>
        <v>1.3852979999999999</v>
      </c>
      <c r="F921" s="1">
        <f t="shared" si="948"/>
        <v>1.3852952999999999</v>
      </c>
      <c r="G921" s="1">
        <f t="shared" si="925"/>
        <v>1.9190468084993997</v>
      </c>
      <c r="H921" s="1">
        <f t="shared" si="926"/>
        <v>1.9190505488039997</v>
      </c>
    </row>
    <row r="922" spans="1:8" x14ac:dyDescent="0.25">
      <c r="A922" s="1">
        <v>1.9200429999999999</v>
      </c>
      <c r="B922" s="1">
        <v>1.3743432E-2</v>
      </c>
      <c r="C922" s="1">
        <v>1.4049651999999999</v>
      </c>
      <c r="D922" s="1">
        <v>1.3856561000000001</v>
      </c>
      <c r="E922" s="1">
        <f t="shared" ref="E922:F922" si="949">(C922-C3924)</f>
        <v>1.4049651999999999</v>
      </c>
      <c r="F922" s="1">
        <f t="shared" si="949"/>
        <v>1.3856561000000001</v>
      </c>
      <c r="G922" s="1">
        <f t="shared" si="925"/>
        <v>1.94679859966772</v>
      </c>
      <c r="H922" s="1">
        <f t="shared" si="926"/>
        <v>1.9739272132110397</v>
      </c>
    </row>
    <row r="923" spans="1:8" x14ac:dyDescent="0.25">
      <c r="A923" s="1">
        <v>1.9210430000000001</v>
      </c>
      <c r="B923" s="1">
        <v>4.5649179999999998E-2</v>
      </c>
      <c r="C923" s="1">
        <v>1.4523139</v>
      </c>
      <c r="D923" s="1">
        <v>1.3860170000000001</v>
      </c>
      <c r="E923" s="1">
        <f t="shared" ref="E923:F923" si="950">(C923-C3925)</f>
        <v>1.4523139</v>
      </c>
      <c r="F923" s="1">
        <f t="shared" si="950"/>
        <v>1.3860170000000001</v>
      </c>
      <c r="G923" s="1">
        <f t="shared" si="925"/>
        <v>2.0129317547363001</v>
      </c>
      <c r="H923" s="1">
        <f t="shared" si="926"/>
        <v>2.10921566413321</v>
      </c>
    </row>
    <row r="924" spans="1:8" x14ac:dyDescent="0.25">
      <c r="A924" s="1">
        <v>1.9220431</v>
      </c>
      <c r="B924" s="1">
        <v>1.9665148E-2</v>
      </c>
      <c r="C924" s="1">
        <v>1.4141878999999999</v>
      </c>
      <c r="D924" s="1">
        <v>1.3863776999999999</v>
      </c>
      <c r="E924" s="1">
        <f t="shared" ref="E924:F924" si="951">(C924-C3926)</f>
        <v>1.4141878999999999</v>
      </c>
      <c r="F924" s="1">
        <f t="shared" si="951"/>
        <v>1.3863776999999999</v>
      </c>
      <c r="G924" s="1">
        <f t="shared" si="925"/>
        <v>1.9605985681698299</v>
      </c>
      <c r="H924" s="1">
        <f t="shared" si="926"/>
        <v>1.9999274165064098</v>
      </c>
    </row>
    <row r="925" spans="1:8" x14ac:dyDescent="0.25">
      <c r="A925" s="1">
        <v>1.9230430999999999</v>
      </c>
      <c r="B925" s="1">
        <v>1.8052364999999999E-6</v>
      </c>
      <c r="C925" s="1">
        <v>1.3867408000000001</v>
      </c>
      <c r="D925" s="1">
        <v>1.3867383</v>
      </c>
      <c r="E925" s="1">
        <f t="shared" ref="E925:F925" si="952">(C925-C3927)</f>
        <v>1.3867408000000001</v>
      </c>
      <c r="F925" s="1">
        <f t="shared" si="952"/>
        <v>1.3867383</v>
      </c>
      <c r="G925" s="1">
        <f t="shared" si="925"/>
        <v>1.9230465795326401</v>
      </c>
      <c r="H925" s="1">
        <f t="shared" si="926"/>
        <v>1.9230500463846403</v>
      </c>
    </row>
    <row r="926" spans="1:8" x14ac:dyDescent="0.25">
      <c r="A926" s="1">
        <v>1.9240432000000001</v>
      </c>
      <c r="B926" s="1">
        <v>1.3183976E-2</v>
      </c>
      <c r="C926" s="1">
        <v>1.4056306000000001</v>
      </c>
      <c r="D926" s="1">
        <v>1.3870988</v>
      </c>
      <c r="E926" s="1">
        <f t="shared" ref="E926:F926" si="953">(C926-C3928)</f>
        <v>1.4056306000000001</v>
      </c>
      <c r="F926" s="1">
        <f t="shared" si="953"/>
        <v>1.3870988</v>
      </c>
      <c r="G926" s="1">
        <f t="shared" si="925"/>
        <v>1.9497485185032801</v>
      </c>
      <c r="H926" s="1">
        <f t="shared" si="926"/>
        <v>1.9757973836563603</v>
      </c>
    </row>
    <row r="927" spans="1:8" x14ac:dyDescent="0.25">
      <c r="A927" s="1">
        <v>1.9250432</v>
      </c>
      <c r="B927" s="1">
        <v>4.4756114E-2</v>
      </c>
      <c r="C927" s="1">
        <v>1.452466</v>
      </c>
      <c r="D927" s="1">
        <v>1.3874593</v>
      </c>
      <c r="E927" s="1">
        <f t="shared" ref="E927:F927" si="954">(C927-C3929)</f>
        <v>1.452466</v>
      </c>
      <c r="F927" s="1">
        <f t="shared" si="954"/>
        <v>1.3874593</v>
      </c>
      <c r="G927" s="1">
        <f t="shared" si="925"/>
        <v>2.0152374596337999</v>
      </c>
      <c r="H927" s="1">
        <f t="shared" si="926"/>
        <v>2.1096574811560003</v>
      </c>
    </row>
    <row r="928" spans="1:8" x14ac:dyDescent="0.25">
      <c r="A928" s="1">
        <v>1.9260432999999999</v>
      </c>
      <c r="B928" s="1">
        <v>2.0553124999999998E-2</v>
      </c>
      <c r="C928" s="1">
        <v>1.4169422</v>
      </c>
      <c r="D928" s="1">
        <v>1.3878196</v>
      </c>
      <c r="E928" s="1">
        <f t="shared" ref="E928:F928" si="955">(C928-C3930)</f>
        <v>1.4169422</v>
      </c>
      <c r="F928" s="1">
        <f t="shared" si="955"/>
        <v>1.3878196</v>
      </c>
      <c r="G928" s="1">
        <f t="shared" si="925"/>
        <v>1.9664601572271201</v>
      </c>
      <c r="H928" s="1">
        <f t="shared" si="926"/>
        <v>2.0077251981408399</v>
      </c>
    </row>
    <row r="929" spans="1:8" x14ac:dyDescent="0.25">
      <c r="A929" s="1">
        <v>1.9270433</v>
      </c>
      <c r="B929" s="1">
        <v>1.6745252999999998E-5</v>
      </c>
      <c r="C929" s="1">
        <v>1.3882030999999999</v>
      </c>
      <c r="D929" s="1">
        <v>1.3881798999999999</v>
      </c>
      <c r="E929" s="1">
        <f t="shared" ref="E929:F929" si="956">(C929-C3931)</f>
        <v>1.3882030999999999</v>
      </c>
      <c r="F929" s="1">
        <f t="shared" si="956"/>
        <v>1.3881798999999999</v>
      </c>
      <c r="G929" s="1">
        <f t="shared" si="925"/>
        <v>1.9270756405376896</v>
      </c>
      <c r="H929" s="1">
        <f t="shared" si="926"/>
        <v>1.9271078468496097</v>
      </c>
    </row>
    <row r="930" spans="1:8" x14ac:dyDescent="0.25">
      <c r="A930" s="1">
        <v>1.9280434</v>
      </c>
      <c r="B930" s="1">
        <v>2.682841E-2</v>
      </c>
      <c r="C930" s="1">
        <v>1.4268193</v>
      </c>
      <c r="D930" s="1">
        <v>1.3885400000000001</v>
      </c>
      <c r="E930" s="1">
        <f t="shared" ref="E930:F930" si="957">(C930-C3932)</f>
        <v>1.4268193</v>
      </c>
      <c r="F930" s="1">
        <f t="shared" si="957"/>
        <v>1.3885400000000001</v>
      </c>
      <c r="G930" s="1">
        <f t="shared" si="925"/>
        <v>1.9811956708220002</v>
      </c>
      <c r="H930" s="1">
        <f t="shared" si="926"/>
        <v>2.03581331485249</v>
      </c>
    </row>
    <row r="931" spans="1:8" x14ac:dyDescent="0.25">
      <c r="A931" s="1">
        <v>1.9290434000000001</v>
      </c>
      <c r="B931" s="1">
        <v>2.7673760000000002E-3</v>
      </c>
      <c r="C931" s="1">
        <v>1.3927543</v>
      </c>
      <c r="D931" s="1">
        <v>1.3889</v>
      </c>
      <c r="E931" s="1">
        <f t="shared" ref="E931:F931" si="958">(C931-C3933)</f>
        <v>1.3927543</v>
      </c>
      <c r="F931" s="1">
        <f t="shared" si="958"/>
        <v>1.3889</v>
      </c>
      <c r="G931" s="1">
        <f t="shared" si="925"/>
        <v>1.9343964472699999</v>
      </c>
      <c r="H931" s="1">
        <f t="shared" si="926"/>
        <v>1.93976454016849</v>
      </c>
    </row>
    <row r="932" spans="1:8" x14ac:dyDescent="0.25">
      <c r="A932" s="1">
        <v>1.9300435</v>
      </c>
      <c r="B932" s="1">
        <v>2.5475372999999999E-2</v>
      </c>
      <c r="C932" s="1">
        <v>1.4255772</v>
      </c>
      <c r="D932" s="1">
        <v>1.3892599999999999</v>
      </c>
      <c r="E932" s="1">
        <f t="shared" ref="E932:F932" si="959">(C932-C3934)</f>
        <v>1.4255772</v>
      </c>
      <c r="F932" s="1">
        <f t="shared" si="959"/>
        <v>1.3892599999999999</v>
      </c>
      <c r="G932" s="1">
        <f t="shared" si="925"/>
        <v>1.9804973808719999</v>
      </c>
      <c r="H932" s="1">
        <f t="shared" si="926"/>
        <v>2.0322703531598401</v>
      </c>
    </row>
    <row r="933" spans="1:8" x14ac:dyDescent="0.25">
      <c r="A933" s="1">
        <v>1.9310434999999999</v>
      </c>
      <c r="B933" s="1">
        <v>6.1888070000000003E-2</v>
      </c>
      <c r="C933" s="1">
        <v>1.4812943999999999</v>
      </c>
      <c r="D933" s="1">
        <v>1.3896200000000001</v>
      </c>
      <c r="E933" s="1">
        <f t="shared" ref="E933:F933" si="960">(C933-C3935)</f>
        <v>1.4812943999999999</v>
      </c>
      <c r="F933" s="1">
        <f t="shared" si="960"/>
        <v>1.3896200000000001</v>
      </c>
      <c r="G933" s="1">
        <f t="shared" si="925"/>
        <v>2.0584363241279999</v>
      </c>
      <c r="H933" s="1">
        <f t="shared" si="926"/>
        <v>2.1942330994713597</v>
      </c>
    </row>
    <row r="934" spans="1:8" x14ac:dyDescent="0.25">
      <c r="A934" s="1">
        <v>1.9320436000000001</v>
      </c>
      <c r="B934" s="1">
        <v>6.1843315999999997E-3</v>
      </c>
      <c r="C934" s="1">
        <v>1.3986293000000001</v>
      </c>
      <c r="D934" s="1">
        <v>1.3899797</v>
      </c>
      <c r="E934" s="1">
        <f t="shared" ref="E934:F934" si="961">(C934-C3936)</f>
        <v>1.3986293000000001</v>
      </c>
      <c r="F934" s="1">
        <f t="shared" si="961"/>
        <v>1.3899797</v>
      </c>
      <c r="G934" s="1">
        <f t="shared" si="925"/>
        <v>1.9440663348252101</v>
      </c>
      <c r="H934" s="1">
        <f t="shared" si="926"/>
        <v>1.9561639188184903</v>
      </c>
    </row>
    <row r="935" spans="1:8" x14ac:dyDescent="0.25">
      <c r="A935" s="1">
        <v>1.9330436</v>
      </c>
      <c r="B935" s="1">
        <v>2.5004603E-3</v>
      </c>
      <c r="C935" s="1">
        <v>1.3938246000000001</v>
      </c>
      <c r="D935" s="1">
        <v>1.3903394</v>
      </c>
      <c r="E935" s="1">
        <f t="shared" ref="E935:F935" si="962">(C935-C3937)</f>
        <v>1.3938246000000001</v>
      </c>
      <c r="F935" s="1">
        <f t="shared" si="962"/>
        <v>1.3903394</v>
      </c>
      <c r="G935" s="1">
        <f t="shared" si="925"/>
        <v>1.9378892580692402</v>
      </c>
      <c r="H935" s="1">
        <f t="shared" si="926"/>
        <v>1.9427470155651603</v>
      </c>
    </row>
    <row r="936" spans="1:8" x14ac:dyDescent="0.25">
      <c r="A936" s="1">
        <v>1.9340436000000001</v>
      </c>
      <c r="B936" s="1">
        <v>2.4756297E-2</v>
      </c>
      <c r="C936" s="1">
        <v>1.4260014999999999</v>
      </c>
      <c r="D936" s="1">
        <v>1.3906989999999999</v>
      </c>
      <c r="E936" s="1">
        <f t="shared" ref="E936:F936" si="963">(C936-C3938)</f>
        <v>1.4260014999999999</v>
      </c>
      <c r="F936" s="1">
        <f t="shared" si="963"/>
        <v>1.3906989999999999</v>
      </c>
      <c r="G936" s="1">
        <f t="shared" si="925"/>
        <v>1.9831388600484998</v>
      </c>
      <c r="H936" s="1">
        <f t="shared" si="926"/>
        <v>2.0334802780022496</v>
      </c>
    </row>
    <row r="937" spans="1:8" x14ac:dyDescent="0.25">
      <c r="A937" s="1">
        <v>1.9350437</v>
      </c>
      <c r="B937" s="1">
        <v>6.0907964000000002E-2</v>
      </c>
      <c r="C937" s="1">
        <v>1.4812802</v>
      </c>
      <c r="D937" s="1">
        <v>1.3910583999999999</v>
      </c>
      <c r="E937" s="1">
        <f t="shared" ref="E937:F937" si="964">(C937-C3939)</f>
        <v>1.4812802</v>
      </c>
      <c r="F937" s="1">
        <f t="shared" si="964"/>
        <v>1.3910583999999999</v>
      </c>
      <c r="G937" s="1">
        <f t="shared" si="925"/>
        <v>2.06054726496368</v>
      </c>
      <c r="H937" s="1">
        <f t="shared" si="926"/>
        <v>2.19419103091204</v>
      </c>
    </row>
    <row r="938" spans="1:8" x14ac:dyDescent="0.25">
      <c r="A938" s="1">
        <v>1.9360436999999999</v>
      </c>
      <c r="B938" s="1">
        <v>6.6599909999999997E-3</v>
      </c>
      <c r="C938" s="1">
        <v>1.4007468000000001</v>
      </c>
      <c r="D938" s="1">
        <v>1.3914179</v>
      </c>
      <c r="E938" s="1">
        <f t="shared" ref="E938:F938" si="965">(C938-C3940)</f>
        <v>1.4007468000000001</v>
      </c>
      <c r="F938" s="1">
        <f t="shared" si="965"/>
        <v>1.3914179</v>
      </c>
      <c r="G938" s="1">
        <f t="shared" si="925"/>
        <v>1.9490241708877201</v>
      </c>
      <c r="H938" s="1">
        <f t="shared" si="926"/>
        <v>1.9620915977102402</v>
      </c>
    </row>
    <row r="939" spans="1:8" x14ac:dyDescent="0.25">
      <c r="A939" s="1">
        <v>1.9370438000000001</v>
      </c>
      <c r="B939" s="1">
        <v>2.2466615999999998E-3</v>
      </c>
      <c r="C939" s="1">
        <v>1.394911</v>
      </c>
      <c r="D939" s="1">
        <v>1.3917771999999999</v>
      </c>
      <c r="E939" s="1">
        <f t="shared" ref="E939:F939" si="966">(C939-C3941)</f>
        <v>1.394911</v>
      </c>
      <c r="F939" s="1">
        <f t="shared" si="966"/>
        <v>1.3917771999999999</v>
      </c>
      <c r="G939" s="1">
        <f t="shared" si="925"/>
        <v>1.9414053258291999</v>
      </c>
      <c r="H939" s="1">
        <f t="shared" si="926"/>
        <v>1.9457766979210001</v>
      </c>
    </row>
    <row r="940" spans="1:8" x14ac:dyDescent="0.25">
      <c r="A940" s="1">
        <v>1.9380438</v>
      </c>
      <c r="B940" s="1">
        <v>2.4046324000000001E-2</v>
      </c>
      <c r="C940" s="1">
        <v>1.426437</v>
      </c>
      <c r="D940" s="1">
        <v>1.3921365000000001</v>
      </c>
      <c r="E940" s="1">
        <f t="shared" ref="E940:F940" si="967">(C940-C3942)</f>
        <v>1.426437</v>
      </c>
      <c r="F940" s="1">
        <f t="shared" si="967"/>
        <v>1.3921365000000001</v>
      </c>
      <c r="G940" s="1">
        <f t="shared" si="925"/>
        <v>1.9857950126505002</v>
      </c>
      <c r="H940" s="1">
        <f t="shared" si="926"/>
        <v>2.0347225149689998</v>
      </c>
    </row>
    <row r="941" spans="1:8" x14ac:dyDescent="0.25">
      <c r="A941" s="1">
        <v>1.9390438999999999</v>
      </c>
      <c r="B941" s="1">
        <v>5.9933880000000002E-2</v>
      </c>
      <c r="C941" s="1">
        <v>1.481274</v>
      </c>
      <c r="D941" s="1">
        <v>1.3924955000000001</v>
      </c>
      <c r="E941" s="1">
        <f t="shared" ref="E941:F941" si="968">(C941-C3943)</f>
        <v>1.481274</v>
      </c>
      <c r="F941" s="1">
        <f t="shared" si="968"/>
        <v>1.3924955000000001</v>
      </c>
      <c r="G941" s="1">
        <f t="shared" si="925"/>
        <v>2.0626673792670003</v>
      </c>
      <c r="H941" s="1">
        <f t="shared" si="926"/>
        <v>2.1941726630759999</v>
      </c>
    </row>
    <row r="942" spans="1:8" x14ac:dyDescent="0.25">
      <c r="A942" s="1">
        <v>1.9400439</v>
      </c>
      <c r="B942" s="1">
        <v>7.1538794000000003E-3</v>
      </c>
      <c r="C942" s="1">
        <v>1.4028906999999999</v>
      </c>
      <c r="D942" s="1">
        <v>1.3928545999999999</v>
      </c>
      <c r="E942" s="1">
        <f t="shared" ref="E942:F942" si="969">(C942-C3944)</f>
        <v>1.4028906999999999</v>
      </c>
      <c r="F942" s="1">
        <f t="shared" si="969"/>
        <v>1.3928545999999999</v>
      </c>
      <c r="G942" s="1">
        <f t="shared" si="925"/>
        <v>1.9540227647922199</v>
      </c>
      <c r="H942" s="1">
        <f t="shared" si="926"/>
        <v>1.9681023161464899</v>
      </c>
    </row>
    <row r="943" spans="1:8" x14ac:dyDescent="0.25">
      <c r="A943" s="1">
        <v>1.941044</v>
      </c>
      <c r="B943" s="1">
        <v>2.0059582E-3</v>
      </c>
      <c r="C943" s="1">
        <v>1.3960139</v>
      </c>
      <c r="D943" s="1">
        <v>1.3932135000000001</v>
      </c>
      <c r="E943" s="1">
        <f t="shared" ref="E943:F943" si="970">(C943-C3945)</f>
        <v>1.3960139</v>
      </c>
      <c r="F943" s="1">
        <f t="shared" si="970"/>
        <v>1.3932135000000001</v>
      </c>
      <c r="G943" s="1">
        <f t="shared" si="925"/>
        <v>1.9449454116676501</v>
      </c>
      <c r="H943" s="1">
        <f t="shared" si="926"/>
        <v>1.9488548089932101</v>
      </c>
    </row>
    <row r="944" spans="1:8" x14ac:dyDescent="0.25">
      <c r="A944" s="1">
        <v>1.9420440000000001</v>
      </c>
      <c r="B944" s="1">
        <v>2.3345292E-2</v>
      </c>
      <c r="C944" s="1">
        <v>1.4268835</v>
      </c>
      <c r="D944" s="1">
        <v>1.3935724</v>
      </c>
      <c r="E944" s="1">
        <f t="shared" ref="E944:F944" si="971">(C944-C3946)</f>
        <v>1.4268835</v>
      </c>
      <c r="F944" s="1">
        <f t="shared" si="971"/>
        <v>1.3935724</v>
      </c>
      <c r="G944" s="1">
        <f t="shared" si="925"/>
        <v>1.9884654636154</v>
      </c>
      <c r="H944" s="1">
        <f t="shared" si="926"/>
        <v>2.0359965225722498</v>
      </c>
    </row>
    <row r="945" spans="1:8" x14ac:dyDescent="0.25">
      <c r="A945" s="1">
        <v>1.9430441000000001</v>
      </c>
      <c r="B945" s="1">
        <v>5.8965745999999999E-2</v>
      </c>
      <c r="C945" s="1">
        <v>1.4812757000000001</v>
      </c>
      <c r="D945" s="1">
        <v>1.3939311999999999</v>
      </c>
      <c r="E945" s="1">
        <f t="shared" ref="E945:F945" si="972">(C945-C3947)</f>
        <v>1.4812757000000001</v>
      </c>
      <c r="F945" s="1">
        <f t="shared" si="972"/>
        <v>1.3939311999999999</v>
      </c>
      <c r="G945" s="1">
        <f t="shared" si="925"/>
        <v>2.0647964140318402</v>
      </c>
      <c r="H945" s="1">
        <f t="shared" si="926"/>
        <v>2.1941776994104902</v>
      </c>
    </row>
    <row r="946" spans="1:8" x14ac:dyDescent="0.25">
      <c r="A946" s="1">
        <v>1.9440440999999999</v>
      </c>
      <c r="B946" s="1">
        <v>7.6660540000000003E-3</v>
      </c>
      <c r="C946" s="1">
        <v>1.4050611</v>
      </c>
      <c r="D946" s="1">
        <v>1.3942899</v>
      </c>
      <c r="E946" s="1">
        <f t="shared" ref="E946:F946" si="973">(C946-C3948)</f>
        <v>1.4050611</v>
      </c>
      <c r="F946" s="1">
        <f t="shared" si="973"/>
        <v>1.3942899</v>
      </c>
      <c r="G946" s="1">
        <f t="shared" si="925"/>
        <v>1.9590625006128899</v>
      </c>
      <c r="H946" s="1">
        <f t="shared" si="926"/>
        <v>1.9741966947332099</v>
      </c>
    </row>
    <row r="947" spans="1:8" x14ac:dyDescent="0.25">
      <c r="A947" s="1">
        <v>1.9450441999999999</v>
      </c>
      <c r="B947" s="1">
        <v>9.9052140000000007E-3</v>
      </c>
      <c r="C947" s="1">
        <v>1.4086008999999999</v>
      </c>
      <c r="D947" s="1">
        <v>1.3946483999999999</v>
      </c>
      <c r="E947" s="1">
        <f t="shared" ref="E947:F947" si="974">(C947-C3949)</f>
        <v>1.4086008999999999</v>
      </c>
      <c r="F947" s="1">
        <f t="shared" si="974"/>
        <v>1.3946483999999999</v>
      </c>
      <c r="G947" s="1">
        <f t="shared" si="925"/>
        <v>1.9645029914235597</v>
      </c>
      <c r="H947" s="1">
        <f t="shared" si="926"/>
        <v>1.9841564954808097</v>
      </c>
    </row>
    <row r="948" spans="1:8" x14ac:dyDescent="0.25">
      <c r="A948" s="1">
        <v>1.9460442</v>
      </c>
      <c r="B948" s="1">
        <v>5.9833436000000003E-4</v>
      </c>
      <c r="C948" s="1">
        <v>1.3958421000000001</v>
      </c>
      <c r="D948" s="1">
        <v>1.3950069</v>
      </c>
      <c r="E948" s="1">
        <f t="shared" ref="E948:F948" si="975">(C948-C3950)</f>
        <v>1.3958421000000001</v>
      </c>
      <c r="F948" s="1">
        <f t="shared" si="975"/>
        <v>1.3950069</v>
      </c>
      <c r="G948" s="1">
        <f t="shared" si="925"/>
        <v>1.9472093608104901</v>
      </c>
      <c r="H948" s="1">
        <f t="shared" si="926"/>
        <v>1.9483751681324102</v>
      </c>
    </row>
    <row r="949" spans="1:8" x14ac:dyDescent="0.25">
      <c r="A949" s="1">
        <v>1.9470443</v>
      </c>
      <c r="B949" s="1">
        <v>9.0044229999999992E-3</v>
      </c>
      <c r="C949" s="1">
        <v>1.4080439</v>
      </c>
      <c r="D949" s="1">
        <v>1.3953652000000001</v>
      </c>
      <c r="E949" s="1">
        <f t="shared" ref="E949:F949" si="976">(C949-C3951)</f>
        <v>1.4080439</v>
      </c>
      <c r="F949" s="1">
        <f t="shared" si="976"/>
        <v>1.3953652000000001</v>
      </c>
      <c r="G949" s="1">
        <f t="shared" si="925"/>
        <v>1.9647354581322802</v>
      </c>
      <c r="H949" s="1">
        <f t="shared" si="926"/>
        <v>1.98258762432721</v>
      </c>
    </row>
    <row r="950" spans="1:8" x14ac:dyDescent="0.25">
      <c r="A950" s="1">
        <v>1.9480443000000001</v>
      </c>
      <c r="B950" s="1">
        <v>3.7796642999999998E-2</v>
      </c>
      <c r="C950" s="1">
        <v>1.4505494999999999</v>
      </c>
      <c r="D950" s="1">
        <v>1.3957236</v>
      </c>
      <c r="E950" s="1">
        <f t="shared" ref="E950:F950" si="977">(C950-C3952)</f>
        <v>1.4505494999999999</v>
      </c>
      <c r="F950" s="1">
        <f t="shared" si="977"/>
        <v>1.3957236</v>
      </c>
      <c r="G950" s="1">
        <f t="shared" si="925"/>
        <v>2.0245661701182001</v>
      </c>
      <c r="H950" s="1">
        <f t="shared" si="926"/>
        <v>2.1040938519502497</v>
      </c>
    </row>
    <row r="951" spans="1:8" x14ac:dyDescent="0.25">
      <c r="A951" s="1">
        <v>1.9490443</v>
      </c>
      <c r="B951" s="1">
        <v>2.8882560000000002E-2</v>
      </c>
      <c r="C951" s="1">
        <v>1.4376035</v>
      </c>
      <c r="D951" s="1">
        <v>1.3960817999999999</v>
      </c>
      <c r="E951" s="1">
        <f t="shared" ref="E951:F951" si="978">(C951-C3953)</f>
        <v>1.4376035</v>
      </c>
      <c r="F951" s="1">
        <f t="shared" si="978"/>
        <v>1.3960817999999999</v>
      </c>
      <c r="G951" s="1">
        <f t="shared" si="925"/>
        <v>2.0070120819663</v>
      </c>
      <c r="H951" s="1">
        <f t="shared" si="926"/>
        <v>2.0667038232122499</v>
      </c>
    </row>
    <row r="952" spans="1:8" x14ac:dyDescent="0.25">
      <c r="A952" s="1">
        <v>1.9500443999999999</v>
      </c>
      <c r="B952" s="1">
        <v>7.4358710000000001E-4</v>
      </c>
      <c r="C952" s="1">
        <v>1.3974789999999999</v>
      </c>
      <c r="D952" s="1">
        <v>1.3964399000000001</v>
      </c>
      <c r="E952" s="1">
        <f t="shared" ref="E952:F952" si="979">(C952-C3954)</f>
        <v>1.3974789999999999</v>
      </c>
      <c r="F952" s="1">
        <f t="shared" si="979"/>
        <v>1.3964399000000001</v>
      </c>
      <c r="G952" s="1">
        <f t="shared" si="925"/>
        <v>1.9514954350120999</v>
      </c>
      <c r="H952" s="1">
        <f t="shared" si="926"/>
        <v>1.9529475554409998</v>
      </c>
    </row>
    <row r="953" spans="1:8" x14ac:dyDescent="0.25">
      <c r="A953" s="1">
        <v>1.9510444</v>
      </c>
      <c r="B953" s="1">
        <v>8.5438825000000006E-3</v>
      </c>
      <c r="C953" s="1">
        <v>1.4088347999999999</v>
      </c>
      <c r="D953" s="1">
        <v>1.3967978999999999</v>
      </c>
      <c r="E953" s="1">
        <f t="shared" ref="E953:F953" si="980">(C953-C3955)</f>
        <v>1.4088347999999999</v>
      </c>
      <c r="F953" s="1">
        <f t="shared" si="980"/>
        <v>1.3967978999999999</v>
      </c>
      <c r="G953" s="1">
        <f t="shared" si="925"/>
        <v>1.9678574900869199</v>
      </c>
      <c r="H953" s="1">
        <f t="shared" si="926"/>
        <v>1.9848154936910398</v>
      </c>
    </row>
    <row r="954" spans="1:8" x14ac:dyDescent="0.25">
      <c r="A954" s="1">
        <v>1.9520445</v>
      </c>
      <c r="B954" s="1">
        <v>3.6967907000000001E-2</v>
      </c>
      <c r="C954" s="1">
        <v>1.4507885</v>
      </c>
      <c r="D954" s="1">
        <v>1.3971559</v>
      </c>
      <c r="E954" s="1">
        <f t="shared" ref="E954:F954" si="981">(C954-C3956)</f>
        <v>1.4507885</v>
      </c>
      <c r="F954" s="1">
        <f t="shared" si="981"/>
        <v>1.3971559</v>
      </c>
      <c r="G954" s="1">
        <f t="shared" si="925"/>
        <v>2.0269777124271502</v>
      </c>
      <c r="H954" s="1">
        <f t="shared" si="926"/>
        <v>2.10478727173225</v>
      </c>
    </row>
    <row r="955" spans="1:8" x14ac:dyDescent="0.25">
      <c r="A955" s="1">
        <v>1.9530445000000001</v>
      </c>
      <c r="B955" s="1">
        <v>2.9971022E-2</v>
      </c>
      <c r="C955" s="1">
        <v>1.4406928000000001</v>
      </c>
      <c r="D955" s="1">
        <v>1.3975137</v>
      </c>
      <c r="E955" s="1">
        <f t="shared" ref="E955:F955" si="982">(C955-C3957)</f>
        <v>1.4406928000000001</v>
      </c>
      <c r="F955" s="1">
        <f t="shared" si="982"/>
        <v>1.3975137</v>
      </c>
      <c r="G955" s="1">
        <f t="shared" si="925"/>
        <v>2.0133879254913603</v>
      </c>
      <c r="H955" s="1">
        <f t="shared" si="926"/>
        <v>2.0755957439718404</v>
      </c>
    </row>
    <row r="956" spans="1:8" x14ac:dyDescent="0.25">
      <c r="A956" s="1">
        <v>1.9540446</v>
      </c>
      <c r="B956" s="1">
        <v>9.0493020000000004E-4</v>
      </c>
      <c r="C956" s="1">
        <v>1.3991376</v>
      </c>
      <c r="D956" s="1">
        <v>1.3978714999999999</v>
      </c>
      <c r="E956" s="1">
        <f t="shared" ref="E956:F956" si="983">(C956-C3958)</f>
        <v>1.3991376</v>
      </c>
      <c r="F956" s="1">
        <f t="shared" si="983"/>
        <v>1.3978714999999999</v>
      </c>
      <c r="G956" s="1">
        <f t="shared" si="925"/>
        <v>1.9558145756183998</v>
      </c>
      <c r="H956" s="1">
        <f t="shared" si="926"/>
        <v>1.9575860237337599</v>
      </c>
    </row>
    <row r="957" spans="1:8" x14ac:dyDescent="0.25">
      <c r="A957" s="1">
        <v>1.9550445999999999</v>
      </c>
      <c r="B957" s="1">
        <v>8.0946879999999992E-3</v>
      </c>
      <c r="C957" s="1">
        <v>1.4096397000000001</v>
      </c>
      <c r="D957" s="1">
        <v>1.3982291</v>
      </c>
      <c r="E957" s="1">
        <f t="shared" ref="E957:F957" si="984">(C957-C3959)</f>
        <v>1.4096397000000001</v>
      </c>
      <c r="F957" s="1">
        <f t="shared" si="984"/>
        <v>1.3982291</v>
      </c>
      <c r="G957" s="1">
        <f t="shared" si="925"/>
        <v>1.9709992490552701</v>
      </c>
      <c r="H957" s="1">
        <f t="shared" si="926"/>
        <v>1.9870840838160901</v>
      </c>
    </row>
    <row r="958" spans="1:8" x14ac:dyDescent="0.25">
      <c r="A958" s="1">
        <v>1.9560447000000001</v>
      </c>
      <c r="B958" s="1">
        <v>3.6146928000000002E-2</v>
      </c>
      <c r="C958" s="1">
        <v>1.4510372</v>
      </c>
      <c r="D958" s="1">
        <v>1.3985866</v>
      </c>
      <c r="E958" s="1">
        <f t="shared" ref="E958:F958" si="985">(C958-C3960)</f>
        <v>1.4510372</v>
      </c>
      <c r="F958" s="1">
        <f t="shared" si="985"/>
        <v>1.3985866</v>
      </c>
      <c r="G958" s="1">
        <f t="shared" si="925"/>
        <v>2.0294011840215203</v>
      </c>
      <c r="H958" s="1">
        <f t="shared" si="926"/>
        <v>2.10550895578384</v>
      </c>
    </row>
    <row r="959" spans="1:8" x14ac:dyDescent="0.25">
      <c r="A959" s="1">
        <v>1.9570447</v>
      </c>
      <c r="B959" s="1">
        <v>3.1080779999999999E-2</v>
      </c>
      <c r="C959" s="1">
        <v>1.4438192000000001</v>
      </c>
      <c r="D959" s="1">
        <v>1.3989441</v>
      </c>
      <c r="E959" s="1">
        <f t="shared" ref="E959:F959" si="986">(C959-C3961)</f>
        <v>1.4438192000000001</v>
      </c>
      <c r="F959" s="1">
        <f t="shared" si="986"/>
        <v>1.3989441</v>
      </c>
      <c r="G959" s="1">
        <f t="shared" si="925"/>
        <v>2.0198223513067202</v>
      </c>
      <c r="H959" s="1">
        <f t="shared" si="926"/>
        <v>2.0846138822886404</v>
      </c>
    </row>
    <row r="960" spans="1:8" x14ac:dyDescent="0.25">
      <c r="A960" s="1">
        <v>1.9580447999999999</v>
      </c>
      <c r="B960" s="1">
        <v>1.0824691E-3</v>
      </c>
      <c r="C960" s="1">
        <v>1.4008179000000001</v>
      </c>
      <c r="D960" s="1">
        <v>1.3993015</v>
      </c>
      <c r="E960" s="1">
        <f t="shared" ref="E960:F960" si="987">(C960-C3962)</f>
        <v>1.4008179000000001</v>
      </c>
      <c r="F960" s="1">
        <f t="shared" si="987"/>
        <v>1.3993015</v>
      </c>
      <c r="G960" s="1">
        <f t="shared" si="925"/>
        <v>1.96016658869685</v>
      </c>
      <c r="H960" s="1">
        <f t="shared" si="926"/>
        <v>1.9622907889604102</v>
      </c>
    </row>
    <row r="961" spans="1:8" x14ac:dyDescent="0.25">
      <c r="A961" s="1">
        <v>1.9590448</v>
      </c>
      <c r="B961" s="1">
        <v>7.6569180000000004E-3</v>
      </c>
      <c r="C961" s="1">
        <v>1.4104585999999999</v>
      </c>
      <c r="D961" s="1">
        <v>1.3996588000000001</v>
      </c>
      <c r="E961" s="1">
        <f t="shared" ref="E961:F961" si="988">(C961-C3963)</f>
        <v>1.4104585999999999</v>
      </c>
      <c r="F961" s="1">
        <f t="shared" si="988"/>
        <v>1.3996588000000001</v>
      </c>
      <c r="G961" s="1">
        <f t="shared" si="925"/>
        <v>1.97416079152568</v>
      </c>
      <c r="H961" s="1">
        <f t="shared" si="926"/>
        <v>1.9893934623139597</v>
      </c>
    </row>
    <row r="962" spans="1:8" x14ac:dyDescent="0.25">
      <c r="A962" s="1">
        <v>1.9600449</v>
      </c>
      <c r="B962" s="1">
        <v>3.5333549999999998E-2</v>
      </c>
      <c r="C962" s="1">
        <v>1.4512955000000001</v>
      </c>
      <c r="D962" s="1">
        <v>1.4000161</v>
      </c>
      <c r="E962" s="1">
        <f t="shared" ref="E962:F962" si="989">(C962-C3964)</f>
        <v>1.4512955000000001</v>
      </c>
      <c r="F962" s="1">
        <f t="shared" si="989"/>
        <v>1.4000161</v>
      </c>
      <c r="G962" s="1">
        <f t="shared" si="925"/>
        <v>2.03183706585755</v>
      </c>
      <c r="H962" s="1">
        <f t="shared" si="926"/>
        <v>2.10625862832025</v>
      </c>
    </row>
    <row r="963" spans="1:8" x14ac:dyDescent="0.25">
      <c r="A963" s="1">
        <v>1.9610449000000001</v>
      </c>
      <c r="B963" s="1">
        <v>3.2211848000000001E-2</v>
      </c>
      <c r="C963" s="1">
        <v>1.4469831</v>
      </c>
      <c r="D963" s="1">
        <v>1.4003730999999999</v>
      </c>
      <c r="E963" s="1">
        <f t="shared" ref="E963:F963" si="990">(C963-C3965)</f>
        <v>1.4469831</v>
      </c>
      <c r="F963" s="1">
        <f t="shared" si="990"/>
        <v>1.4003730999999999</v>
      </c>
      <c r="G963" s="1">
        <f t="shared" ref="G963:G1026" si="991">E963*F963</f>
        <v>2.0263162093946097</v>
      </c>
      <c r="H963" s="1">
        <f t="shared" ref="H963:H1026" si="992">E963*E963</f>
        <v>2.0937600916856098</v>
      </c>
    </row>
    <row r="964" spans="1:8" x14ac:dyDescent="0.25">
      <c r="A964" s="1">
        <v>1.962045</v>
      </c>
      <c r="B964" s="1">
        <v>1.2760525999999999E-3</v>
      </c>
      <c r="C964" s="1">
        <v>1.4025198000000001</v>
      </c>
      <c r="D964" s="1">
        <v>1.4007301000000001</v>
      </c>
      <c r="E964" s="1">
        <f t="shared" ref="E964:F964" si="993">(C964-C3966)</f>
        <v>1.4025198000000001</v>
      </c>
      <c r="F964" s="1">
        <f t="shared" si="993"/>
        <v>1.4007301000000001</v>
      </c>
      <c r="G964" s="1">
        <f t="shared" si="991"/>
        <v>1.9645516997059802</v>
      </c>
      <c r="H964" s="1">
        <f t="shared" si="992"/>
        <v>1.9670617893920403</v>
      </c>
    </row>
    <row r="965" spans="1:8" x14ac:dyDescent="0.25">
      <c r="A965" s="1">
        <v>1.9630449999999999</v>
      </c>
      <c r="B965" s="1">
        <v>1.9149139999999999E-2</v>
      </c>
      <c r="C965" s="1">
        <v>1.4284405</v>
      </c>
      <c r="D965" s="1">
        <v>1.401087</v>
      </c>
      <c r="E965" s="1">
        <f t="shared" ref="E965:F965" si="994">(C965-C3967)</f>
        <v>1.4284405</v>
      </c>
      <c r="F965" s="1">
        <f t="shared" si="994"/>
        <v>1.401087</v>
      </c>
      <c r="G965" s="1">
        <f t="shared" si="991"/>
        <v>2.0013694148234999</v>
      </c>
      <c r="H965" s="1">
        <f t="shared" si="992"/>
        <v>2.04044226204025</v>
      </c>
    </row>
    <row r="966" spans="1:8" x14ac:dyDescent="0.25">
      <c r="A966" s="1">
        <v>1.964045</v>
      </c>
      <c r="B966" s="1">
        <v>5.3016393000000002E-4</v>
      </c>
      <c r="C966" s="1">
        <v>1.4021873</v>
      </c>
      <c r="D966" s="1">
        <v>1.4014439999999999</v>
      </c>
      <c r="E966" s="1">
        <f t="shared" ref="E966:F966" si="995">(C966-C3968)</f>
        <v>1.4021873</v>
      </c>
      <c r="F966" s="1">
        <f t="shared" si="995"/>
        <v>1.4014439999999999</v>
      </c>
      <c r="G966" s="1">
        <f t="shared" si="991"/>
        <v>1.9650869784612</v>
      </c>
      <c r="H966" s="1">
        <f t="shared" si="992"/>
        <v>1.96612922428129</v>
      </c>
    </row>
    <row r="967" spans="1:8" x14ac:dyDescent="0.25">
      <c r="A967" s="1">
        <v>1.9650451</v>
      </c>
      <c r="B967" s="1">
        <v>1.7969934E-2</v>
      </c>
      <c r="C967" s="1">
        <v>1.4274518</v>
      </c>
      <c r="D967" s="1">
        <v>1.4018006000000001</v>
      </c>
      <c r="E967" s="1">
        <f t="shared" ref="E967:F967" si="996">(C967-C3969)</f>
        <v>1.4274518</v>
      </c>
      <c r="F967" s="1">
        <f t="shared" si="996"/>
        <v>1.4018006000000001</v>
      </c>
      <c r="G967" s="1">
        <f t="shared" si="991"/>
        <v>2.0010027897110803</v>
      </c>
      <c r="H967" s="1">
        <f t="shared" si="992"/>
        <v>2.03761864132324</v>
      </c>
    </row>
    <row r="968" spans="1:8" x14ac:dyDescent="0.25">
      <c r="A968" s="1">
        <v>1.9660451000000001</v>
      </c>
      <c r="B968" s="1">
        <v>5.1388499999999997E-2</v>
      </c>
      <c r="C968" s="1">
        <v>1.4781154000000001</v>
      </c>
      <c r="D968" s="1">
        <v>1.4021573000000001</v>
      </c>
      <c r="E968" s="1">
        <f t="shared" ref="E968:F968" si="997">(C968-C3970)</f>
        <v>1.4781154000000001</v>
      </c>
      <c r="F968" s="1">
        <f t="shared" si="997"/>
        <v>1.4021573000000001</v>
      </c>
      <c r="G968" s="1">
        <f t="shared" si="991"/>
        <v>2.0725502983524202</v>
      </c>
      <c r="H968" s="1">
        <f t="shared" si="992"/>
        <v>2.1848251357171602</v>
      </c>
    </row>
    <row r="969" spans="1:8" x14ac:dyDescent="0.25">
      <c r="A969" s="1">
        <v>1.9670452</v>
      </c>
      <c r="B969" s="1">
        <v>1.2701717E-2</v>
      </c>
      <c r="C969" s="1">
        <v>1.4205574000000001</v>
      </c>
      <c r="D969" s="1">
        <v>1.4025139</v>
      </c>
      <c r="E969" s="1">
        <f t="shared" ref="E969:F969" si="998">(C969-C3971)</f>
        <v>1.4205574000000001</v>
      </c>
      <c r="F969" s="1">
        <f t="shared" si="998"/>
        <v>1.4025139</v>
      </c>
      <c r="G969" s="1">
        <f t="shared" si="991"/>
        <v>1.9923514992478601</v>
      </c>
      <c r="H969" s="1">
        <f t="shared" si="992"/>
        <v>2.0179833266947602</v>
      </c>
    </row>
    <row r="970" spans="1:8" x14ac:dyDescent="0.25">
      <c r="A970" s="1">
        <v>1.9680451999999999</v>
      </c>
      <c r="B970" s="1">
        <v>4.1476217999999998E-4</v>
      </c>
      <c r="C970" s="1">
        <v>1.4034523999999999</v>
      </c>
      <c r="D970" s="1">
        <v>1.4028703</v>
      </c>
      <c r="E970" s="1">
        <f t="shared" ref="E970:F970" si="999">(C970-C3972)</f>
        <v>1.4034523999999999</v>
      </c>
      <c r="F970" s="1">
        <f t="shared" si="999"/>
        <v>1.4028703</v>
      </c>
      <c r="G970" s="1">
        <f t="shared" si="991"/>
        <v>1.9688616894237199</v>
      </c>
      <c r="H970" s="1">
        <f t="shared" si="992"/>
        <v>1.9696786390657599</v>
      </c>
    </row>
    <row r="971" spans="1:8" x14ac:dyDescent="0.25">
      <c r="A971" s="1">
        <v>1.9690453000000001</v>
      </c>
      <c r="B971" s="1">
        <v>1.7352637000000001E-2</v>
      </c>
      <c r="C971" s="1">
        <v>1.4280063999999999</v>
      </c>
      <c r="D971" s="1">
        <v>1.4032267</v>
      </c>
      <c r="E971" s="1">
        <f t="shared" ref="E971:F971" si="1000">(C971-C3973)</f>
        <v>1.4280063999999999</v>
      </c>
      <c r="F971" s="1">
        <f t="shared" si="1000"/>
        <v>1.4032267</v>
      </c>
      <c r="G971" s="1">
        <f t="shared" si="991"/>
        <v>2.0038167082508798</v>
      </c>
      <c r="H971" s="1">
        <f t="shared" si="992"/>
        <v>2.0392022784409596</v>
      </c>
    </row>
    <row r="972" spans="1:8" x14ac:dyDescent="0.25">
      <c r="A972" s="1">
        <v>1.9700453</v>
      </c>
      <c r="B972" s="1">
        <v>5.0474089999999999E-2</v>
      </c>
      <c r="C972" s="1">
        <v>1.4781934999999999</v>
      </c>
      <c r="D972" s="1">
        <v>1.403583</v>
      </c>
      <c r="E972" s="1">
        <f t="shared" ref="E972:F972" si="1001">(C972-C3974)</f>
        <v>1.4781934999999999</v>
      </c>
      <c r="F972" s="1">
        <f t="shared" si="1001"/>
        <v>1.403583</v>
      </c>
      <c r="G972" s="1">
        <f t="shared" si="991"/>
        <v>2.0747672673105</v>
      </c>
      <c r="H972" s="1">
        <f t="shared" si="992"/>
        <v>2.1850560234422498</v>
      </c>
    </row>
    <row r="973" spans="1:8" x14ac:dyDescent="0.25">
      <c r="A973" s="1">
        <v>1.9710453999999999</v>
      </c>
      <c r="B973" s="1">
        <v>1.3391693E-2</v>
      </c>
      <c r="C973" s="1">
        <v>1.4229955999999999</v>
      </c>
      <c r="D973" s="1">
        <v>1.4039391999999999</v>
      </c>
      <c r="E973" s="1">
        <f t="shared" ref="E973:F973" si="1002">(C973-C3975)</f>
        <v>1.4229955999999999</v>
      </c>
      <c r="F973" s="1">
        <f t="shared" si="1002"/>
        <v>1.4039391999999999</v>
      </c>
      <c r="G973" s="1">
        <f t="shared" si="991"/>
        <v>1.9977993042675197</v>
      </c>
      <c r="H973" s="1">
        <f t="shared" si="992"/>
        <v>2.0249164776193598</v>
      </c>
    </row>
    <row r="974" spans="1:8" x14ac:dyDescent="0.25">
      <c r="A974" s="1">
        <v>1.9720454000000001</v>
      </c>
      <c r="B974" s="1">
        <v>3.1339699999999998E-4</v>
      </c>
      <c r="C974" s="1">
        <v>1.4047356</v>
      </c>
      <c r="D974" s="1">
        <v>1.4042953</v>
      </c>
      <c r="E974" s="1">
        <f t="shared" ref="E974:F974" si="1003">(C974-C3976)</f>
        <v>1.4047356</v>
      </c>
      <c r="F974" s="1">
        <f t="shared" si="1003"/>
        <v>1.4042953</v>
      </c>
      <c r="G974" s="1">
        <f t="shared" si="991"/>
        <v>1.9726636008226799</v>
      </c>
      <c r="H974" s="1">
        <f t="shared" si="992"/>
        <v>1.97328210590736</v>
      </c>
    </row>
    <row r="975" spans="1:8" x14ac:dyDescent="0.25">
      <c r="A975" s="1">
        <v>1.9730455</v>
      </c>
      <c r="B975" s="1">
        <v>1.6745025E-2</v>
      </c>
      <c r="C975" s="1">
        <v>1.4285729</v>
      </c>
      <c r="D975" s="1">
        <v>1.4046514000000001</v>
      </c>
      <c r="E975" s="1">
        <f t="shared" ref="E975:F975" si="1004">(C975-C3977)</f>
        <v>1.4285729</v>
      </c>
      <c r="F975" s="1">
        <f t="shared" si="1004"/>
        <v>1.4046514000000001</v>
      </c>
      <c r="G975" s="1">
        <f t="shared" si="991"/>
        <v>2.0066469239870601</v>
      </c>
      <c r="H975" s="1">
        <f t="shared" si="992"/>
        <v>2.0408205306144103</v>
      </c>
    </row>
    <row r="976" spans="1:8" x14ac:dyDescent="0.25">
      <c r="A976" s="1">
        <v>1.9740454999999999</v>
      </c>
      <c r="B976" s="1">
        <v>4.9566264999999998E-2</v>
      </c>
      <c r="C976" s="1">
        <v>1.4782801000000001</v>
      </c>
      <c r="D976" s="1">
        <v>1.4050072</v>
      </c>
      <c r="E976" s="1">
        <f t="shared" ref="E976:F976" si="1005">(C976-C3978)</f>
        <v>1.4782801000000001</v>
      </c>
      <c r="F976" s="1">
        <f t="shared" si="1005"/>
        <v>1.4050072</v>
      </c>
      <c r="G976" s="1">
        <f t="shared" si="991"/>
        <v>2.0769941841167201</v>
      </c>
      <c r="H976" s="1">
        <f t="shared" si="992"/>
        <v>2.1853120540560105</v>
      </c>
    </row>
    <row r="977" spans="1:8" x14ac:dyDescent="0.25">
      <c r="A977" s="1">
        <v>1.9750456000000001</v>
      </c>
      <c r="B977" s="1">
        <v>1.4100926999999999E-2</v>
      </c>
      <c r="C977" s="1">
        <v>1.4254633999999999</v>
      </c>
      <c r="D977" s="1">
        <v>1.4053631</v>
      </c>
      <c r="E977" s="1">
        <f t="shared" ref="E977:F977" si="1006">(C977-C3979)</f>
        <v>1.4254633999999999</v>
      </c>
      <c r="F977" s="1">
        <f t="shared" si="1006"/>
        <v>1.4053631</v>
      </c>
      <c r="G977" s="1">
        <f t="shared" si="991"/>
        <v>2.00329366276054</v>
      </c>
      <c r="H977" s="1">
        <f t="shared" si="992"/>
        <v>2.0319459047395596</v>
      </c>
    </row>
    <row r="978" spans="1:8" x14ac:dyDescent="0.25">
      <c r="A978" s="1">
        <v>1.9760456</v>
      </c>
      <c r="B978" s="1">
        <v>2.2611866E-4</v>
      </c>
      <c r="C978" s="1">
        <v>1.4060368999999999</v>
      </c>
      <c r="D978" s="1">
        <v>1.4057189000000001</v>
      </c>
      <c r="E978" s="1">
        <f t="shared" ref="E978:F978" si="1007">(C978-C3980)</f>
        <v>1.4060368999999999</v>
      </c>
      <c r="F978" s="1">
        <f t="shared" si="1007"/>
        <v>1.4057189000000001</v>
      </c>
      <c r="G978" s="1">
        <f t="shared" si="991"/>
        <v>1.97649264442741</v>
      </c>
      <c r="H978" s="1">
        <f t="shared" si="992"/>
        <v>1.9769397641616098</v>
      </c>
    </row>
    <row r="979" spans="1:8" x14ac:dyDescent="0.25">
      <c r="A979" s="1">
        <v>1.9770456999999999</v>
      </c>
      <c r="B979" s="1">
        <v>1.6147350000000001E-2</v>
      </c>
      <c r="C979" s="1">
        <v>1.4291514999999999</v>
      </c>
      <c r="D979" s="1">
        <v>1.4060744999999999</v>
      </c>
      <c r="E979" s="1">
        <f t="shared" ref="E979:F979" si="1008">(C979-C3981)</f>
        <v>1.4291514999999999</v>
      </c>
      <c r="F979" s="1">
        <f t="shared" si="1008"/>
        <v>1.4060744999999999</v>
      </c>
      <c r="G979" s="1">
        <f t="shared" si="991"/>
        <v>2.0094934807867495</v>
      </c>
      <c r="H979" s="1">
        <f t="shared" si="992"/>
        <v>2.0424740099522496</v>
      </c>
    </row>
    <row r="980" spans="1:8" x14ac:dyDescent="0.25">
      <c r="A980" s="1">
        <v>1.9780457</v>
      </c>
      <c r="B980" s="1">
        <v>4.8664882999999999E-2</v>
      </c>
      <c r="C980" s="1">
        <v>1.4783751000000001</v>
      </c>
      <c r="D980" s="1">
        <v>1.4064300999999999</v>
      </c>
      <c r="E980" s="1">
        <f t="shared" ref="E980:F980" si="1009">(C980-C3982)</f>
        <v>1.4783751000000001</v>
      </c>
      <c r="F980" s="1">
        <f t="shared" si="1009"/>
        <v>1.4064300999999999</v>
      </c>
      <c r="G980" s="1">
        <f t="shared" si="991"/>
        <v>2.0792312397305097</v>
      </c>
      <c r="H980" s="1">
        <f t="shared" si="992"/>
        <v>2.1855929363000102</v>
      </c>
    </row>
    <row r="981" spans="1:8" x14ac:dyDescent="0.25">
      <c r="A981" s="1">
        <v>1.9790456999999999</v>
      </c>
      <c r="B981" s="1">
        <v>1.4829188E-2</v>
      </c>
      <c r="C981" s="1">
        <v>1.4279611000000001</v>
      </c>
      <c r="D981" s="1">
        <v>1.4067856000000001</v>
      </c>
      <c r="E981" s="1">
        <f t="shared" ref="E981:F981" si="1010">(C981-C3983)</f>
        <v>1.4279611000000001</v>
      </c>
      <c r="F981" s="1">
        <f t="shared" si="1010"/>
        <v>1.4067856000000001</v>
      </c>
      <c r="G981" s="1">
        <f t="shared" si="991"/>
        <v>2.0088351128401603</v>
      </c>
      <c r="H981" s="1">
        <f t="shared" si="992"/>
        <v>2.0390729031132104</v>
      </c>
    </row>
    <row r="982" spans="1:8" x14ac:dyDescent="0.25">
      <c r="A982" s="1">
        <v>1.9800458000000001</v>
      </c>
      <c r="B982" s="1">
        <v>5.1578769999999999E-3</v>
      </c>
      <c r="C982" s="1">
        <v>1.4144365000000001</v>
      </c>
      <c r="D982" s="1">
        <v>1.407141</v>
      </c>
      <c r="E982" s="1">
        <f t="shared" ref="E982:F982" si="1011">(C982-C3984)</f>
        <v>1.4144365000000001</v>
      </c>
      <c r="F982" s="1">
        <f t="shared" si="1011"/>
        <v>1.407141</v>
      </c>
      <c r="G982" s="1">
        <f t="shared" si="991"/>
        <v>1.9903115910465001</v>
      </c>
      <c r="H982" s="1">
        <f t="shared" si="992"/>
        <v>2.0006306125322504</v>
      </c>
    </row>
    <row r="983" spans="1:8" x14ac:dyDescent="0.25">
      <c r="A983" s="1">
        <v>1.9810458</v>
      </c>
      <c r="B983" s="1">
        <v>3.2023157000000001E-3</v>
      </c>
      <c r="C983" s="1">
        <v>1.4120181000000001</v>
      </c>
      <c r="D983" s="1">
        <v>1.4074963</v>
      </c>
      <c r="E983" s="1">
        <f t="shared" ref="E983:F983" si="1012">(C983-C3985)</f>
        <v>1.4120181000000001</v>
      </c>
      <c r="F983" s="1">
        <f t="shared" si="1012"/>
        <v>1.4074963</v>
      </c>
      <c r="G983" s="1">
        <f t="shared" si="991"/>
        <v>1.9874102512830301</v>
      </c>
      <c r="H983" s="1">
        <f t="shared" si="992"/>
        <v>1.9937951147276101</v>
      </c>
    </row>
    <row r="984" spans="1:8" x14ac:dyDescent="0.25">
      <c r="A984" s="1">
        <v>1.9820458999999999</v>
      </c>
      <c r="B984" s="1">
        <v>4.4930480000000004E-3</v>
      </c>
      <c r="C984" s="1">
        <v>1.4142056000000001</v>
      </c>
      <c r="D984" s="1">
        <v>1.4078515</v>
      </c>
      <c r="E984" s="1">
        <f t="shared" ref="E984:F984" si="1013">(C984-C3986)</f>
        <v>1.4142056000000001</v>
      </c>
      <c r="F984" s="1">
        <f t="shared" si="1013"/>
        <v>1.4078515</v>
      </c>
      <c r="G984" s="1">
        <f t="shared" si="991"/>
        <v>1.9909914752684001</v>
      </c>
      <c r="H984" s="1">
        <f t="shared" si="992"/>
        <v>1.9999774790713603</v>
      </c>
    </row>
    <row r="985" spans="1:8" x14ac:dyDescent="0.25">
      <c r="A985" s="1">
        <v>1.9830459</v>
      </c>
      <c r="B985" s="1">
        <v>2.901658E-2</v>
      </c>
      <c r="C985" s="1">
        <v>1.4502889999999999</v>
      </c>
      <c r="D985" s="1">
        <v>1.4082066</v>
      </c>
      <c r="E985" s="1">
        <f t="shared" ref="E985:F985" si="1014">(C985-C3987)</f>
        <v>1.4502889999999999</v>
      </c>
      <c r="F985" s="1">
        <f t="shared" si="1014"/>
        <v>1.4082066</v>
      </c>
      <c r="G985" s="1">
        <f t="shared" si="991"/>
        <v>2.0423065417073998</v>
      </c>
      <c r="H985" s="1">
        <f t="shared" si="992"/>
        <v>2.1033381835209997</v>
      </c>
    </row>
    <row r="986" spans="1:8" x14ac:dyDescent="0.25">
      <c r="A986" s="1">
        <v>1.984046</v>
      </c>
      <c r="B986" s="1">
        <v>4.2670183E-2</v>
      </c>
      <c r="C986" s="1">
        <v>1.4713442000000001</v>
      </c>
      <c r="D986" s="1">
        <v>1.4085616999999999</v>
      </c>
      <c r="E986" s="1">
        <f t="shared" ref="E986:F986" si="1015">(C986-C3988)</f>
        <v>1.4713442000000001</v>
      </c>
      <c r="F986" s="1">
        <f t="shared" si="1015"/>
        <v>1.4085616999999999</v>
      </c>
      <c r="G986" s="1">
        <f t="shared" si="991"/>
        <v>2.0724790876371402</v>
      </c>
      <c r="H986" s="1">
        <f t="shared" si="992"/>
        <v>2.1648537548736404</v>
      </c>
    </row>
    <row r="987" spans="1:8" x14ac:dyDescent="0.25">
      <c r="A987" s="1">
        <v>1.9850460000000001</v>
      </c>
      <c r="B987" s="1">
        <v>3.5347607999999999E-3</v>
      </c>
      <c r="C987" s="1">
        <v>1.4139143999999999</v>
      </c>
      <c r="D987" s="1">
        <v>1.4089166</v>
      </c>
      <c r="E987" s="1">
        <f t="shared" ref="E987:F987" si="1016">(C987-C3989)</f>
        <v>1.4139143999999999</v>
      </c>
      <c r="F987" s="1">
        <f t="shared" si="1016"/>
        <v>1.4089166</v>
      </c>
      <c r="G987" s="1">
        <f t="shared" si="991"/>
        <v>1.9920874691390398</v>
      </c>
      <c r="H987" s="1">
        <f t="shared" si="992"/>
        <v>1.9991539305273598</v>
      </c>
    </row>
    <row r="988" spans="1:8" x14ac:dyDescent="0.25">
      <c r="A988" s="1">
        <v>1.9860461</v>
      </c>
      <c r="B988" s="1">
        <v>4.1622454000000003E-3</v>
      </c>
      <c r="C988" s="1">
        <v>1.4151617000000001</v>
      </c>
      <c r="D988" s="1">
        <v>1.4092715</v>
      </c>
      <c r="E988" s="1">
        <f t="shared" ref="E988:F988" si="1017">(C988-C3990)</f>
        <v>1.4151617000000001</v>
      </c>
      <c r="F988" s="1">
        <f t="shared" si="1017"/>
        <v>1.4092715</v>
      </c>
      <c r="G988" s="1">
        <f t="shared" si="991"/>
        <v>1.99434705170155</v>
      </c>
      <c r="H988" s="1">
        <f t="shared" si="992"/>
        <v>2.0026826371468904</v>
      </c>
    </row>
    <row r="989" spans="1:8" x14ac:dyDescent="0.25">
      <c r="A989" s="1">
        <v>1.9870460999999999</v>
      </c>
      <c r="B989" s="1">
        <v>2.8273722000000001E-2</v>
      </c>
      <c r="C989" s="1">
        <v>1.4506413</v>
      </c>
      <c r="D989" s="1">
        <v>1.4096261999999999</v>
      </c>
      <c r="E989" s="1">
        <f t="shared" ref="E989:F989" si="1018">(C989-C3991)</f>
        <v>1.4506413</v>
      </c>
      <c r="F989" s="1">
        <f t="shared" si="1018"/>
        <v>1.4096261999999999</v>
      </c>
      <c r="G989" s="1">
        <f t="shared" si="991"/>
        <v>2.0448619832820598</v>
      </c>
      <c r="H989" s="1">
        <f t="shared" si="992"/>
        <v>2.1043601812656902</v>
      </c>
    </row>
    <row r="990" spans="1:8" x14ac:dyDescent="0.25">
      <c r="A990" s="1">
        <v>1.9880462000000001</v>
      </c>
      <c r="B990" s="1">
        <v>4.4009685999999999E-2</v>
      </c>
      <c r="C990" s="1">
        <v>1.4748904</v>
      </c>
      <c r="D990" s="1">
        <v>1.4099809000000001</v>
      </c>
      <c r="E990" s="1">
        <f t="shared" ref="E990:F990" si="1019">(C990-C3992)</f>
        <v>1.4748904</v>
      </c>
      <c r="F990" s="1">
        <f t="shared" si="1019"/>
        <v>1.4099809000000001</v>
      </c>
      <c r="G990" s="1">
        <f t="shared" si="991"/>
        <v>2.0795672935933602</v>
      </c>
      <c r="H990" s="1">
        <f t="shared" si="992"/>
        <v>2.1753016920121602</v>
      </c>
    </row>
    <row r="991" spans="1:8" x14ac:dyDescent="0.25">
      <c r="A991" s="1">
        <v>1.9890462</v>
      </c>
      <c r="B991" s="1">
        <v>3.8840160000000001E-3</v>
      </c>
      <c r="C991" s="1">
        <v>1.4158347</v>
      </c>
      <c r="D991" s="1">
        <v>1.4103355</v>
      </c>
      <c r="E991" s="1">
        <f t="shared" ref="E991:F991" si="1020">(C991-C3993)</f>
        <v>1.4158347</v>
      </c>
      <c r="F991" s="1">
        <f t="shared" si="1020"/>
        <v>1.4103355</v>
      </c>
      <c r="G991" s="1">
        <f t="shared" si="991"/>
        <v>1.9968019395418499</v>
      </c>
      <c r="H991" s="1">
        <f t="shared" si="992"/>
        <v>2.0045878977240901</v>
      </c>
    </row>
    <row r="992" spans="1:8" x14ac:dyDescent="0.25">
      <c r="A992" s="1">
        <v>1.9900462999999999</v>
      </c>
      <c r="B992" s="1">
        <v>3.8436332E-3</v>
      </c>
      <c r="C992" s="1">
        <v>1.4161330000000001</v>
      </c>
      <c r="D992" s="1">
        <v>1.41069</v>
      </c>
      <c r="E992" s="1">
        <f t="shared" ref="E992:F992" si="1021">(C992-C3994)</f>
        <v>1.4161330000000001</v>
      </c>
      <c r="F992" s="1">
        <f t="shared" si="1021"/>
        <v>1.41069</v>
      </c>
      <c r="G992" s="1">
        <f t="shared" si="991"/>
        <v>1.9977246617700002</v>
      </c>
      <c r="H992" s="1">
        <f t="shared" si="992"/>
        <v>2.005432673689</v>
      </c>
    </row>
    <row r="993" spans="1:8" x14ac:dyDescent="0.25">
      <c r="A993" s="1">
        <v>1.9910463</v>
      </c>
      <c r="B993" s="1">
        <v>2.7539164000000001E-2</v>
      </c>
      <c r="C993" s="1">
        <v>1.4510038000000001</v>
      </c>
      <c r="D993" s="1">
        <v>1.4110444</v>
      </c>
      <c r="E993" s="1">
        <f t="shared" ref="E993:F993" si="1022">(C993-C3995)</f>
        <v>1.4510038000000001</v>
      </c>
      <c r="F993" s="1">
        <f t="shared" si="1022"/>
        <v>1.4110444</v>
      </c>
      <c r="G993" s="1">
        <f t="shared" si="991"/>
        <v>2.0474307863687202</v>
      </c>
      <c r="H993" s="1">
        <f t="shared" si="992"/>
        <v>2.1054120276144404</v>
      </c>
    </row>
    <row r="994" spans="1:8" x14ac:dyDescent="0.25">
      <c r="A994" s="1">
        <v>1.9920464</v>
      </c>
      <c r="B994" s="1">
        <v>4.5370895000000001E-2</v>
      </c>
      <c r="C994" s="1">
        <v>1.4784786999999999</v>
      </c>
      <c r="D994" s="1">
        <v>1.4113988</v>
      </c>
      <c r="E994" s="1">
        <f t="shared" ref="E994:F994" si="1023">(C994-C3996)</f>
        <v>1.4784786999999999</v>
      </c>
      <c r="F994" s="1">
        <f t="shared" si="1023"/>
        <v>1.4113988</v>
      </c>
      <c r="G994" s="1">
        <f t="shared" si="991"/>
        <v>2.08672306300556</v>
      </c>
      <c r="H994" s="1">
        <f t="shared" si="992"/>
        <v>2.1858992663536898</v>
      </c>
    </row>
    <row r="995" spans="1:8" x14ac:dyDescent="0.25">
      <c r="A995" s="1">
        <v>1.9930464000000001</v>
      </c>
      <c r="B995" s="1">
        <v>4.2503310000000004E-3</v>
      </c>
      <c r="C995" s="1">
        <v>1.4177789999999999</v>
      </c>
      <c r="D995" s="1">
        <v>1.4117529</v>
      </c>
      <c r="E995" s="1">
        <f t="shared" ref="E995:F995" si="1024">(C995-C3997)</f>
        <v>1.4177789999999999</v>
      </c>
      <c r="F995" s="1">
        <f t="shared" si="1024"/>
        <v>1.4117529</v>
      </c>
      <c r="G995" s="1">
        <f t="shared" si="991"/>
        <v>2.0015536148091</v>
      </c>
      <c r="H995" s="1">
        <f t="shared" si="992"/>
        <v>2.0100972928409999</v>
      </c>
    </row>
    <row r="996" spans="1:8" x14ac:dyDescent="0.25">
      <c r="A996" s="1">
        <v>1.9940464</v>
      </c>
      <c r="B996" s="1">
        <v>3.5371970000000002E-3</v>
      </c>
      <c r="C996" s="1">
        <v>1.4171197</v>
      </c>
      <c r="D996" s="1">
        <v>1.4121071000000001</v>
      </c>
      <c r="E996" s="1">
        <f t="shared" ref="E996:F996" si="1025">(C996-C3998)</f>
        <v>1.4171197</v>
      </c>
      <c r="F996" s="1">
        <f t="shared" si="1025"/>
        <v>1.4121071000000001</v>
      </c>
      <c r="G996" s="1">
        <f t="shared" si="991"/>
        <v>2.0011247899198699</v>
      </c>
      <c r="H996" s="1">
        <f t="shared" si="992"/>
        <v>2.0082282441280901</v>
      </c>
    </row>
    <row r="997" spans="1:8" x14ac:dyDescent="0.25">
      <c r="A997" s="1">
        <v>1.9950464999999999</v>
      </c>
      <c r="B997" s="1">
        <v>2.6812829999999999E-2</v>
      </c>
      <c r="C997" s="1">
        <v>1.4513767</v>
      </c>
      <c r="D997" s="1">
        <v>1.4124612000000001</v>
      </c>
      <c r="E997" s="1">
        <f t="shared" ref="E997:F997" si="1026">(C997-C3999)</f>
        <v>1.4513767</v>
      </c>
      <c r="F997" s="1">
        <f t="shared" si="1026"/>
        <v>1.4124612000000001</v>
      </c>
      <c r="G997" s="1">
        <f t="shared" si="991"/>
        <v>2.0500132753340399</v>
      </c>
      <c r="H997" s="1">
        <f t="shared" si="992"/>
        <v>2.10649432530289</v>
      </c>
    </row>
    <row r="998" spans="1:8" x14ac:dyDescent="0.25">
      <c r="A998" s="1">
        <v>1.9960465000000001</v>
      </c>
      <c r="B998" s="1">
        <v>4.6754089999999998E-2</v>
      </c>
      <c r="C998" s="1">
        <v>1.4821097999999999</v>
      </c>
      <c r="D998" s="1">
        <v>1.4128151</v>
      </c>
      <c r="E998" s="1">
        <f t="shared" ref="E998:F998" si="1027">(C998-C4000)</f>
        <v>1.4821097999999999</v>
      </c>
      <c r="F998" s="1">
        <f t="shared" si="1027"/>
        <v>1.4128151</v>
      </c>
      <c r="G998" s="1">
        <f t="shared" si="991"/>
        <v>2.0939471052979797</v>
      </c>
      <c r="H998" s="1">
        <f t="shared" si="992"/>
        <v>2.1966494592560397</v>
      </c>
    </row>
    <row r="999" spans="1:8" x14ac:dyDescent="0.25">
      <c r="A999" s="1">
        <v>1.9970466</v>
      </c>
      <c r="B999" s="1">
        <v>3.9647166000000004E-6</v>
      </c>
      <c r="C999" s="1">
        <v>1.4131746000000001</v>
      </c>
      <c r="D999" s="1">
        <v>1.4131689999999999</v>
      </c>
      <c r="E999" s="1">
        <f t="shared" ref="E999:F999" si="1028">(C999-C4001)</f>
        <v>1.4131746000000001</v>
      </c>
      <c r="F999" s="1">
        <f t="shared" si="1028"/>
        <v>1.4131689999999999</v>
      </c>
      <c r="G999" s="1">
        <f t="shared" si="991"/>
        <v>1.9970545363073999</v>
      </c>
      <c r="H999" s="1">
        <f t="shared" si="992"/>
        <v>1.9970624500851601</v>
      </c>
    </row>
    <row r="1000" spans="1:8" x14ac:dyDescent="0.25">
      <c r="A1000" s="1">
        <v>1.9980465999999999</v>
      </c>
      <c r="B1000" s="1">
        <v>2.0849183E-2</v>
      </c>
      <c r="C1000" s="1">
        <v>1.443621</v>
      </c>
      <c r="D1000" s="1">
        <v>1.4135226999999999</v>
      </c>
      <c r="E1000" s="1">
        <f t="shared" ref="E1000:F1000" si="1029">(C1000-C4002)</f>
        <v>1.443621</v>
      </c>
      <c r="F1000" s="1">
        <f t="shared" si="1029"/>
        <v>1.4135226999999999</v>
      </c>
      <c r="G1000" s="1">
        <f t="shared" si="991"/>
        <v>2.0405910536967</v>
      </c>
      <c r="H1000" s="1">
        <f t="shared" si="992"/>
        <v>2.0840415916410002</v>
      </c>
    </row>
    <row r="1001" spans="1:8" x14ac:dyDescent="0.25">
      <c r="A1001" s="1">
        <v>1.9990467000000001</v>
      </c>
      <c r="B1001" s="1">
        <v>5.3199175000000002E-5</v>
      </c>
      <c r="C1001" s="1">
        <v>1.4139516000000001</v>
      </c>
      <c r="D1001" s="1">
        <v>1.4138763999999999</v>
      </c>
      <c r="E1001" s="1">
        <f t="shared" ref="E1001:F1001" si="1030">(C1001-C4003)</f>
        <v>1.4139516000000001</v>
      </c>
      <c r="F1001" s="1">
        <f t="shared" si="1030"/>
        <v>1.4138763999999999</v>
      </c>
      <c r="G1001" s="1">
        <f t="shared" si="991"/>
        <v>1.9991527979822401</v>
      </c>
      <c r="H1001" s="1">
        <f t="shared" si="992"/>
        <v>1.9992591271425602</v>
      </c>
    </row>
    <row r="1002" spans="1:8" x14ac:dyDescent="0.25">
      <c r="A1002" s="1">
        <v>2.0000467</v>
      </c>
      <c r="B1002" s="1">
        <v>0.2753929</v>
      </c>
      <c r="C1002" s="1">
        <v>1.9517199000000001</v>
      </c>
      <c r="D1002" s="1">
        <v>1.4142300999999999</v>
      </c>
      <c r="E1002" s="1">
        <f t="shared" ref="E1002:F1002" si="1031">(C1002-C4004)</f>
        <v>1.9517199000000001</v>
      </c>
      <c r="F1002" s="1">
        <f t="shared" si="1031"/>
        <v>1.4142300999999999</v>
      </c>
      <c r="G1002" s="1">
        <f t="shared" si="991"/>
        <v>2.7601810293489901</v>
      </c>
      <c r="H1002" s="1">
        <f t="shared" si="992"/>
        <v>3.8092105680560104</v>
      </c>
    </row>
    <row r="1003" spans="1:8" x14ac:dyDescent="0.25">
      <c r="A1003" s="1">
        <v>2.0010466999999998</v>
      </c>
      <c r="B1003" s="1">
        <v>0.31548956</v>
      </c>
      <c r="C1003" s="1">
        <v>2.0665624</v>
      </c>
      <c r="D1003" s="1">
        <v>1.4145836000000001</v>
      </c>
      <c r="E1003" s="1">
        <f t="shared" ref="E1003:F1003" si="1032">(C1003-C4005)</f>
        <v>2.0665624</v>
      </c>
      <c r="F1003" s="1">
        <f t="shared" si="1032"/>
        <v>1.4145836000000001</v>
      </c>
      <c r="G1003" s="1">
        <f t="shared" si="991"/>
        <v>2.9233252794166402</v>
      </c>
      <c r="H1003" s="1">
        <f t="shared" si="992"/>
        <v>4.2706801530937604</v>
      </c>
    </row>
    <row r="1004" spans="1:8" x14ac:dyDescent="0.25">
      <c r="A1004" s="1">
        <v>2.0020465999999999</v>
      </c>
      <c r="B1004" s="1">
        <v>0.21820088000000001</v>
      </c>
      <c r="C1004" s="1">
        <v>1.8098471</v>
      </c>
      <c r="D1004" s="1">
        <v>1.4149369000000001</v>
      </c>
      <c r="E1004" s="1">
        <f t="shared" ref="E1004:F1004" si="1033">(C1004-C4006)</f>
        <v>1.8098471</v>
      </c>
      <c r="F1004" s="1">
        <f t="shared" si="1033"/>
        <v>1.4149369000000001</v>
      </c>
      <c r="G1004" s="1">
        <f t="shared" si="991"/>
        <v>2.56081944514799</v>
      </c>
      <c r="H1004" s="1">
        <f t="shared" si="992"/>
        <v>3.27554652537841</v>
      </c>
    </row>
    <row r="1005" spans="1:8" x14ac:dyDescent="0.25">
      <c r="A1005" s="1">
        <v>2.0030465</v>
      </c>
      <c r="B1005" s="1">
        <v>0.19839229999999999</v>
      </c>
      <c r="C1005" s="1">
        <v>1.7655647000000001</v>
      </c>
      <c r="D1005" s="1">
        <v>1.4152902000000001</v>
      </c>
      <c r="E1005" s="1">
        <f t="shared" ref="E1005:F1005" si="1034">(C1005-C4007)</f>
        <v>1.7655647000000001</v>
      </c>
      <c r="F1005" s="1">
        <f t="shared" si="1034"/>
        <v>1.4152902000000001</v>
      </c>
      <c r="G1005" s="1">
        <f t="shared" si="991"/>
        <v>2.4987864173759404</v>
      </c>
      <c r="H1005" s="1">
        <f t="shared" si="992"/>
        <v>3.1172187098860902</v>
      </c>
    </row>
    <row r="1006" spans="1:8" x14ac:dyDescent="0.25">
      <c r="A1006" s="1">
        <v>2.0040464</v>
      </c>
      <c r="B1006" s="1">
        <v>0.29562031999999999</v>
      </c>
      <c r="C1006" s="1">
        <v>2.0097733</v>
      </c>
      <c r="D1006" s="1">
        <v>1.4156435000000001</v>
      </c>
      <c r="E1006" s="1">
        <f t="shared" ref="E1006:F1006" si="1035">(C1006-C4008)</f>
        <v>2.0097733</v>
      </c>
      <c r="F1006" s="1">
        <f t="shared" si="1035"/>
        <v>1.4156435000000001</v>
      </c>
      <c r="G1006" s="1">
        <f t="shared" si="991"/>
        <v>2.8451225086185499</v>
      </c>
      <c r="H1006" s="1">
        <f t="shared" si="992"/>
        <v>4.0391887173928902</v>
      </c>
    </row>
    <row r="1007" spans="1:8" x14ac:dyDescent="0.25">
      <c r="A1007" s="1">
        <v>2.0050463999999999</v>
      </c>
      <c r="B1007" s="1">
        <v>0.27814444999999999</v>
      </c>
      <c r="C1007" s="1">
        <v>1.9616065</v>
      </c>
      <c r="D1007" s="1">
        <v>1.4159965999999999</v>
      </c>
      <c r="E1007" s="1">
        <f t="shared" ref="E1007:F1007" si="1036">(C1007-C4009)</f>
        <v>1.9616065</v>
      </c>
      <c r="F1007" s="1">
        <f t="shared" si="1036"/>
        <v>1.4159965999999999</v>
      </c>
      <c r="G1007" s="1">
        <f t="shared" si="991"/>
        <v>2.7776281345378999</v>
      </c>
      <c r="H1007" s="1">
        <f t="shared" si="992"/>
        <v>3.84790006084225</v>
      </c>
    </row>
    <row r="1008" spans="1:8" x14ac:dyDescent="0.25">
      <c r="A1008" s="1">
        <v>2.0060462999999999</v>
      </c>
      <c r="B1008" s="1">
        <v>0.36261478000000003</v>
      </c>
      <c r="C1008" s="1">
        <v>2.2221250000000001</v>
      </c>
      <c r="D1008" s="1">
        <v>1.4163496</v>
      </c>
      <c r="E1008" s="1">
        <f t="shared" ref="E1008:F1008" si="1037">(C1008-C4010)</f>
        <v>2.2221250000000001</v>
      </c>
      <c r="F1008" s="1">
        <f t="shared" si="1037"/>
        <v>1.4163496</v>
      </c>
      <c r="G1008" s="1">
        <f t="shared" si="991"/>
        <v>3.1473058549000004</v>
      </c>
      <c r="H1008" s="1">
        <f t="shared" si="992"/>
        <v>4.9378395156250008</v>
      </c>
    </row>
    <row r="1009" spans="1:8" x14ac:dyDescent="0.25">
      <c r="A1009" s="1">
        <v>2.0070462</v>
      </c>
      <c r="B1009" s="1">
        <v>0.34758329999999998</v>
      </c>
      <c r="C1009" s="1">
        <v>2.1714690000000001</v>
      </c>
      <c r="D1009" s="1">
        <v>1.4167026</v>
      </c>
      <c r="E1009" s="1">
        <f t="shared" ref="E1009:F1009" si="1038">(C1009-C4011)</f>
        <v>2.1714690000000001</v>
      </c>
      <c r="F1009" s="1">
        <f t="shared" si="1038"/>
        <v>1.4167026</v>
      </c>
      <c r="G1009" s="1">
        <f t="shared" si="991"/>
        <v>3.0763257781194002</v>
      </c>
      <c r="H1009" s="1">
        <f t="shared" si="992"/>
        <v>4.7152776179610001</v>
      </c>
    </row>
    <row r="1010" spans="1:8" x14ac:dyDescent="0.25">
      <c r="A1010" s="1">
        <v>2.0080461999999999</v>
      </c>
      <c r="B1010" s="1">
        <v>0.17429592999999999</v>
      </c>
      <c r="C1010" s="1">
        <v>1.7161784</v>
      </c>
      <c r="D1010" s="1">
        <v>1.4170555</v>
      </c>
      <c r="E1010" s="1">
        <f t="shared" ref="E1010:F1010" si="1039">(C1010-C4012)</f>
        <v>1.7161784</v>
      </c>
      <c r="F1010" s="1">
        <f t="shared" si="1039"/>
        <v>1.4170555</v>
      </c>
      <c r="G1010" s="1">
        <f t="shared" si="991"/>
        <v>2.4319200407012</v>
      </c>
      <c r="H1010" s="1">
        <f t="shared" si="992"/>
        <v>2.9452683006265601</v>
      </c>
    </row>
    <row r="1011" spans="1:8" x14ac:dyDescent="0.25">
      <c r="A1011" s="1">
        <v>2.0090460000000001</v>
      </c>
      <c r="B1011" s="1">
        <v>0.27468967</v>
      </c>
      <c r="C1011" s="1">
        <v>1.9542093</v>
      </c>
      <c r="D1011" s="1">
        <v>1.4174081999999999</v>
      </c>
      <c r="E1011" s="1">
        <f t="shared" ref="E1011:F1011" si="1040">(C1011-C4013)</f>
        <v>1.9542093</v>
      </c>
      <c r="F1011" s="1">
        <f t="shared" si="1040"/>
        <v>1.4174081999999999</v>
      </c>
      <c r="G1011" s="1">
        <f t="shared" si="991"/>
        <v>2.7699122863362597</v>
      </c>
      <c r="H1011" s="1">
        <f t="shared" si="992"/>
        <v>3.8189339882064903</v>
      </c>
    </row>
    <row r="1012" spans="1:8" x14ac:dyDescent="0.25">
      <c r="A1012" s="1">
        <v>2.010046</v>
      </c>
      <c r="B1012" s="1">
        <v>0.25653544</v>
      </c>
      <c r="C1012" s="1">
        <v>1.9069651000000001</v>
      </c>
      <c r="D1012" s="1">
        <v>1.417761</v>
      </c>
      <c r="E1012" s="1">
        <f t="shared" ref="E1012:F1012" si="1041">(C1012-C4014)</f>
        <v>1.9069651000000001</v>
      </c>
      <c r="F1012" s="1">
        <f t="shared" si="1041"/>
        <v>1.417761</v>
      </c>
      <c r="G1012" s="1">
        <f t="shared" si="991"/>
        <v>2.7036207471411</v>
      </c>
      <c r="H1012" s="1">
        <f t="shared" si="992"/>
        <v>3.6365158926180103</v>
      </c>
    </row>
    <row r="1013" spans="1:8" x14ac:dyDescent="0.25">
      <c r="A1013" s="1">
        <v>2.0110459999999999</v>
      </c>
      <c r="B1013" s="1">
        <v>0.34454479999999998</v>
      </c>
      <c r="C1013" s="1">
        <v>2.1635551</v>
      </c>
      <c r="D1013" s="1">
        <v>1.4181135</v>
      </c>
      <c r="E1013" s="1">
        <f t="shared" ref="E1013:F1013" si="1042">(C1013-C4015)</f>
        <v>2.1635551</v>
      </c>
      <c r="F1013" s="1">
        <f t="shared" si="1042"/>
        <v>1.4181135</v>
      </c>
      <c r="G1013" s="1">
        <f t="shared" si="991"/>
        <v>3.0681666953038498</v>
      </c>
      <c r="H1013" s="1">
        <f t="shared" si="992"/>
        <v>4.6809706707360101</v>
      </c>
    </row>
    <row r="1014" spans="1:8" x14ac:dyDescent="0.25">
      <c r="A1014" s="1">
        <v>2.0120458999999999</v>
      </c>
      <c r="B1014" s="1">
        <v>0.32885726999999998</v>
      </c>
      <c r="C1014" s="1">
        <v>2.1135087000000001</v>
      </c>
      <c r="D1014" s="1">
        <v>1.418466</v>
      </c>
      <c r="E1014" s="1">
        <f t="shared" ref="E1014:F1014" si="1043">(C1014-C4016)</f>
        <v>2.1135087000000001</v>
      </c>
      <c r="F1014" s="1">
        <f t="shared" si="1043"/>
        <v>1.418466</v>
      </c>
      <c r="G1014" s="1">
        <f t="shared" si="991"/>
        <v>2.9979402316542001</v>
      </c>
      <c r="H1014" s="1">
        <f t="shared" si="992"/>
        <v>4.4669190249756907</v>
      </c>
    </row>
    <row r="1015" spans="1:8" x14ac:dyDescent="0.25">
      <c r="A1015" s="1">
        <v>2.0130458</v>
      </c>
      <c r="B1015" s="1">
        <v>0.105549276</v>
      </c>
      <c r="C1015" s="1">
        <v>1.5862455</v>
      </c>
      <c r="D1015" s="1">
        <v>1.4188185</v>
      </c>
      <c r="E1015" s="1">
        <f t="shared" ref="E1015:F1015" si="1044">(C1015-C4017)</f>
        <v>1.5862455</v>
      </c>
      <c r="F1015" s="1">
        <f t="shared" si="1044"/>
        <v>1.4188185</v>
      </c>
      <c r="G1015" s="1">
        <f t="shared" si="991"/>
        <v>2.2505944609417501</v>
      </c>
      <c r="H1015" s="1">
        <f t="shared" si="992"/>
        <v>2.5161747862702497</v>
      </c>
    </row>
    <row r="1016" spans="1:8" x14ac:dyDescent="0.25">
      <c r="A1016" s="1">
        <v>2.0140457</v>
      </c>
      <c r="B1016" s="1">
        <v>8.5264939999999997E-2</v>
      </c>
      <c r="C1016" s="1">
        <v>1.5514555000000001</v>
      </c>
      <c r="D1016" s="1">
        <v>1.4191707</v>
      </c>
      <c r="E1016" s="1">
        <f t="shared" ref="E1016:F1016" si="1045">(C1016-C4018)</f>
        <v>1.5514555000000001</v>
      </c>
      <c r="F1016" s="1">
        <f t="shared" si="1045"/>
        <v>1.4191707</v>
      </c>
      <c r="G1016" s="1">
        <f t="shared" si="991"/>
        <v>2.2017801879538501</v>
      </c>
      <c r="H1016" s="1">
        <f t="shared" si="992"/>
        <v>2.4070141684802504</v>
      </c>
    </row>
    <row r="1017" spans="1:8" x14ac:dyDescent="0.25">
      <c r="A1017" s="1">
        <v>2.0150456000000001</v>
      </c>
      <c r="B1017" s="1">
        <v>0.23416456999999999</v>
      </c>
      <c r="C1017" s="1">
        <v>1.8535614</v>
      </c>
      <c r="D1017" s="1">
        <v>1.4195230000000001</v>
      </c>
      <c r="E1017" s="1">
        <f t="shared" ref="E1017:F1017" si="1046">(C1017-C4019)</f>
        <v>1.8535614</v>
      </c>
      <c r="F1017" s="1">
        <f t="shared" si="1046"/>
        <v>1.4195230000000001</v>
      </c>
      <c r="G1017" s="1">
        <f t="shared" si="991"/>
        <v>2.6311730392122001</v>
      </c>
      <c r="H1017" s="1">
        <f t="shared" si="992"/>
        <v>3.43568986356996</v>
      </c>
    </row>
    <row r="1018" spans="1:8" x14ac:dyDescent="0.25">
      <c r="A1018" s="1">
        <v>2.0160456</v>
      </c>
      <c r="B1018" s="1">
        <v>0.32570595000000002</v>
      </c>
      <c r="C1018" s="1">
        <v>2.105721</v>
      </c>
      <c r="D1018" s="1">
        <v>1.4198751000000001</v>
      </c>
      <c r="E1018" s="1">
        <f t="shared" ref="E1018:F1018" si="1047">(C1018-C4020)</f>
        <v>2.105721</v>
      </c>
      <c r="F1018" s="1">
        <f t="shared" si="1047"/>
        <v>1.4198751000000001</v>
      </c>
      <c r="G1018" s="1">
        <f t="shared" si="991"/>
        <v>2.9898608154471003</v>
      </c>
      <c r="H1018" s="1">
        <f t="shared" si="992"/>
        <v>4.4340609298409994</v>
      </c>
    </row>
    <row r="1019" spans="1:8" x14ac:dyDescent="0.25">
      <c r="A1019" s="1">
        <v>2.0170455</v>
      </c>
      <c r="B1019" s="1">
        <v>0.30934739999999999</v>
      </c>
      <c r="C1019" s="1">
        <v>2.0563555</v>
      </c>
      <c r="D1019" s="1">
        <v>1.4202273000000001</v>
      </c>
      <c r="E1019" s="1">
        <f t="shared" ref="E1019:F1019" si="1048">(C1019-C4021)</f>
        <v>2.0563555</v>
      </c>
      <c r="F1019" s="1">
        <f t="shared" si="1048"/>
        <v>1.4202273000000001</v>
      </c>
      <c r="G1019" s="1">
        <f t="shared" si="991"/>
        <v>2.9204922196051504</v>
      </c>
      <c r="H1019" s="1">
        <f t="shared" si="992"/>
        <v>4.22859794238025</v>
      </c>
    </row>
    <row r="1020" spans="1:8" x14ac:dyDescent="0.25">
      <c r="A1020" s="1">
        <v>2.0180454000000001</v>
      </c>
      <c r="B1020" s="1">
        <v>8.1589919999999996E-2</v>
      </c>
      <c r="C1020" s="1">
        <v>1.5467811</v>
      </c>
      <c r="D1020" s="1">
        <v>1.4205793</v>
      </c>
      <c r="E1020" s="1">
        <f t="shared" ref="E1020:F1020" si="1049">(C1020-C4022)</f>
        <v>1.5467811</v>
      </c>
      <c r="F1020" s="1">
        <f t="shared" si="1049"/>
        <v>1.4205793</v>
      </c>
      <c r="G1020" s="1">
        <f t="shared" si="991"/>
        <v>2.1973252122912301</v>
      </c>
      <c r="H1020" s="1">
        <f t="shared" si="992"/>
        <v>2.3925317713172101</v>
      </c>
    </row>
    <row r="1021" spans="1:8" x14ac:dyDescent="0.25">
      <c r="A1021" s="1">
        <v>2.0190454</v>
      </c>
      <c r="B1021" s="1">
        <v>6.2246777000000003E-2</v>
      </c>
      <c r="C1021" s="1">
        <v>1.5152505999999999</v>
      </c>
      <c r="D1021" s="1">
        <v>1.4209311</v>
      </c>
      <c r="E1021" s="1">
        <f t="shared" ref="E1021:F1021" si="1050">(C1021-C4023)</f>
        <v>1.5152505999999999</v>
      </c>
      <c r="F1021" s="1">
        <f t="shared" si="1050"/>
        <v>1.4209311</v>
      </c>
      <c r="G1021" s="1">
        <f t="shared" si="991"/>
        <v>2.15306670183366</v>
      </c>
      <c r="H1021" s="1">
        <f t="shared" si="992"/>
        <v>2.2959843808003595</v>
      </c>
    </row>
    <row r="1022" spans="1:8" x14ac:dyDescent="0.25">
      <c r="A1022" s="1">
        <v>2.0200453</v>
      </c>
      <c r="B1022" s="1">
        <v>0.16813355999999999</v>
      </c>
      <c r="C1022" s="1">
        <v>1.7085471000000001</v>
      </c>
      <c r="D1022" s="1">
        <v>1.4212830000000001</v>
      </c>
      <c r="E1022" s="1">
        <f t="shared" ref="E1022:F1022" si="1051">(C1022-C4024)</f>
        <v>1.7085471000000001</v>
      </c>
      <c r="F1022" s="1">
        <f t="shared" si="1051"/>
        <v>1.4212830000000001</v>
      </c>
      <c r="G1022" s="1">
        <f t="shared" si="991"/>
        <v>2.4283289479293004</v>
      </c>
      <c r="H1022" s="1">
        <f t="shared" si="992"/>
        <v>2.9191331929184101</v>
      </c>
    </row>
    <row r="1023" spans="1:8" x14ac:dyDescent="0.25">
      <c r="A1023" s="1">
        <v>2.0210452000000001</v>
      </c>
      <c r="B1023" s="1">
        <v>0.1475361</v>
      </c>
      <c r="C1023" s="1">
        <v>1.6676773</v>
      </c>
      <c r="D1023" s="1">
        <v>1.4216347</v>
      </c>
      <c r="E1023" s="1">
        <f t="shared" ref="E1023:F1023" si="1052">(C1023-C4025)</f>
        <v>1.6676773</v>
      </c>
      <c r="F1023" s="1">
        <f t="shared" si="1052"/>
        <v>1.4216347</v>
      </c>
      <c r="G1023" s="1">
        <f t="shared" si="991"/>
        <v>2.37082791808231</v>
      </c>
      <c r="H1023" s="1">
        <f t="shared" si="992"/>
        <v>2.78114757693529</v>
      </c>
    </row>
    <row r="1024" spans="1:8" x14ac:dyDescent="0.25">
      <c r="A1024" s="1">
        <v>2.0220451000000002</v>
      </c>
      <c r="B1024" s="1">
        <v>0.28904489999999999</v>
      </c>
      <c r="C1024" s="1">
        <v>2.0001069999999999</v>
      </c>
      <c r="D1024" s="1">
        <v>1.4219862999999999</v>
      </c>
      <c r="E1024" s="1">
        <f t="shared" ref="E1024:F1024" si="1053">(C1024-C4026)</f>
        <v>2.0001069999999999</v>
      </c>
      <c r="F1024" s="1">
        <f t="shared" si="1053"/>
        <v>1.4219862999999999</v>
      </c>
      <c r="G1024" s="1">
        <f t="shared" si="991"/>
        <v>2.8441247525340998</v>
      </c>
      <c r="H1024" s="1">
        <f t="shared" si="992"/>
        <v>4.0004280114489994</v>
      </c>
    </row>
    <row r="1025" spans="1:8" x14ac:dyDescent="0.25">
      <c r="A1025" s="1">
        <v>2.0230450000000002</v>
      </c>
      <c r="B1025" s="1">
        <v>5.8824000000000001E-2</v>
      </c>
      <c r="C1025" s="1">
        <v>1.5112348</v>
      </c>
      <c r="D1025" s="1">
        <v>1.4223379</v>
      </c>
      <c r="E1025" s="1">
        <f t="shared" ref="E1025:F1025" si="1054">(C1025-C4027)</f>
        <v>1.5112348</v>
      </c>
      <c r="F1025" s="1">
        <f t="shared" si="1054"/>
        <v>1.4223379</v>
      </c>
      <c r="G1025" s="1">
        <f t="shared" si="991"/>
        <v>2.14948653183892</v>
      </c>
      <c r="H1025" s="1">
        <f t="shared" si="992"/>
        <v>2.2838306207310399</v>
      </c>
    </row>
    <row r="1026" spans="1:8" x14ac:dyDescent="0.25">
      <c r="A1026" s="1">
        <v>2.0240450000000001</v>
      </c>
      <c r="B1026" s="1">
        <v>0.35669127</v>
      </c>
      <c r="C1026" s="1">
        <v>2.2115187999999999</v>
      </c>
      <c r="D1026" s="1">
        <v>1.4226893</v>
      </c>
      <c r="E1026" s="1">
        <f t="shared" ref="E1026:F1026" si="1055">(C1026-C4028)</f>
        <v>2.2115187999999999</v>
      </c>
      <c r="F1026" s="1">
        <f t="shared" si="1055"/>
        <v>1.4226893</v>
      </c>
      <c r="G1026" s="1">
        <f t="shared" si="991"/>
        <v>3.1463041335088398</v>
      </c>
      <c r="H1026" s="1">
        <f t="shared" si="992"/>
        <v>4.8908154027534394</v>
      </c>
    </row>
    <row r="1027" spans="1:8" x14ac:dyDescent="0.25">
      <c r="A1027" s="1">
        <v>2.025045</v>
      </c>
      <c r="B1027" s="1">
        <v>0.14365864</v>
      </c>
      <c r="C1027" s="1">
        <v>1.6617681</v>
      </c>
      <c r="D1027" s="1">
        <v>1.4230407</v>
      </c>
      <c r="E1027" s="1">
        <f t="shared" ref="E1027:F1027" si="1056">(C1027-C4029)</f>
        <v>1.6617681</v>
      </c>
      <c r="F1027" s="1">
        <f t="shared" si="1056"/>
        <v>1.4230407</v>
      </c>
      <c r="G1027" s="1">
        <f t="shared" ref="G1027:G1090" si="1057">E1027*F1027</f>
        <v>2.3647636402616699</v>
      </c>
      <c r="H1027" s="1">
        <f t="shared" ref="H1027:H1090" si="1058">E1027*E1027</f>
        <v>2.7614732181776098</v>
      </c>
    </row>
    <row r="1028" spans="1:8" x14ac:dyDescent="0.25">
      <c r="A1028" s="1">
        <v>2.0260448000000002</v>
      </c>
      <c r="B1028" s="1">
        <v>0.12296791</v>
      </c>
      <c r="C1028" s="1">
        <v>1.6229646</v>
      </c>
      <c r="D1028" s="1">
        <v>1.423392</v>
      </c>
      <c r="E1028" s="1">
        <f t="shared" ref="E1028:F1028" si="1059">(C1028-C4030)</f>
        <v>1.6229646</v>
      </c>
      <c r="F1028" s="1">
        <f t="shared" si="1059"/>
        <v>1.423392</v>
      </c>
      <c r="G1028" s="1">
        <f t="shared" si="1057"/>
        <v>2.3101148279231998</v>
      </c>
      <c r="H1028" s="1">
        <f t="shared" si="1058"/>
        <v>2.6340140928531599</v>
      </c>
    </row>
    <row r="1029" spans="1:8" x14ac:dyDescent="0.25">
      <c r="A1029" s="1">
        <v>2.0270448000000001</v>
      </c>
      <c r="B1029" s="1">
        <v>0.22824048</v>
      </c>
      <c r="C1029" s="1">
        <v>1.8448017000000001</v>
      </c>
      <c r="D1029" s="1">
        <v>1.4237432000000001</v>
      </c>
      <c r="E1029" s="1">
        <f t="shared" ref="E1029:F1029" si="1060">(C1029-C4031)</f>
        <v>1.8448017000000001</v>
      </c>
      <c r="F1029" s="1">
        <f t="shared" si="1060"/>
        <v>1.4237432000000001</v>
      </c>
      <c r="G1029" s="1">
        <f t="shared" si="1057"/>
        <v>2.6265238757234401</v>
      </c>
      <c r="H1029" s="1">
        <f t="shared" si="1058"/>
        <v>3.4032933123228903</v>
      </c>
    </row>
    <row r="1030" spans="1:8" x14ac:dyDescent="0.25">
      <c r="A1030" s="1">
        <v>2.0280447000000001</v>
      </c>
      <c r="B1030" s="1">
        <v>0.20880577</v>
      </c>
      <c r="C1030" s="1">
        <v>1.7999301000000001</v>
      </c>
      <c r="D1030" s="1">
        <v>1.4240942999999999</v>
      </c>
      <c r="E1030" s="1">
        <f t="shared" ref="E1030:F1030" si="1061">(C1030-C4032)</f>
        <v>1.7999301000000001</v>
      </c>
      <c r="F1030" s="1">
        <f t="shared" si="1061"/>
        <v>1.4240942999999999</v>
      </c>
      <c r="G1030" s="1">
        <f t="shared" si="1057"/>
        <v>2.5632701958084301</v>
      </c>
      <c r="H1030" s="1">
        <f t="shared" si="1058"/>
        <v>3.2397483648860104</v>
      </c>
    </row>
    <row r="1031" spans="1:8" x14ac:dyDescent="0.25">
      <c r="A1031" s="1">
        <v>2.0290446000000002</v>
      </c>
      <c r="B1031" s="1">
        <v>0.30396873000000002</v>
      </c>
      <c r="C1031" s="1">
        <v>2.0465249999999999</v>
      </c>
      <c r="D1031" s="1">
        <v>1.4244454</v>
      </c>
      <c r="E1031" s="1">
        <f t="shared" ref="E1031:F1031" si="1062">(C1031-C4033)</f>
        <v>2.0465249999999999</v>
      </c>
      <c r="F1031" s="1">
        <f t="shared" si="1062"/>
        <v>1.4244454</v>
      </c>
      <c r="G1031" s="1">
        <f t="shared" si="1057"/>
        <v>2.9151631222349996</v>
      </c>
      <c r="H1031" s="1">
        <f t="shared" si="1058"/>
        <v>4.1882645756249994</v>
      </c>
    </row>
    <row r="1032" spans="1:8" x14ac:dyDescent="0.25">
      <c r="A1032" s="1">
        <v>2.0300446000000001</v>
      </c>
      <c r="B1032" s="1">
        <v>0.28689166999999999</v>
      </c>
      <c r="C1032" s="1">
        <v>1.9980083</v>
      </c>
      <c r="D1032" s="1">
        <v>1.4247962999999999</v>
      </c>
      <c r="E1032" s="1">
        <f t="shared" ref="E1032:F1032" si="1063">(C1032-C4034)</f>
        <v>1.9980083</v>
      </c>
      <c r="F1032" s="1">
        <f t="shared" si="1063"/>
        <v>1.4247962999999999</v>
      </c>
      <c r="G1032" s="1">
        <f t="shared" si="1057"/>
        <v>2.8467548332092898</v>
      </c>
      <c r="H1032" s="1">
        <f t="shared" si="1058"/>
        <v>3.9920371668688897</v>
      </c>
    </row>
    <row r="1033" spans="1:8" x14ac:dyDescent="0.25">
      <c r="A1033" s="1">
        <v>2.0310445000000001</v>
      </c>
      <c r="B1033" s="1">
        <v>9.8643795000000006E-2</v>
      </c>
      <c r="C1033" s="1">
        <v>1.5811143000000001</v>
      </c>
      <c r="D1033" s="1">
        <v>1.4251472000000001</v>
      </c>
      <c r="E1033" s="1">
        <f t="shared" ref="E1033:F1033" si="1064">(C1033-C4035)</f>
        <v>1.5811143000000001</v>
      </c>
      <c r="F1033" s="1">
        <f t="shared" si="1064"/>
        <v>1.4251472000000001</v>
      </c>
      <c r="G1033" s="1">
        <f t="shared" si="1057"/>
        <v>2.25332061752496</v>
      </c>
      <c r="H1033" s="1">
        <f t="shared" si="1058"/>
        <v>2.4999224296644904</v>
      </c>
    </row>
    <row r="1034" spans="1:8" x14ac:dyDescent="0.25">
      <c r="A1034" s="1">
        <v>2.0320444000000002</v>
      </c>
      <c r="B1034" s="1">
        <v>0.2050556</v>
      </c>
      <c r="C1034" s="1">
        <v>1.7932047</v>
      </c>
      <c r="D1034" s="1">
        <v>1.4254979999999999</v>
      </c>
      <c r="E1034" s="1">
        <f t="shared" ref="E1034:F1034" si="1065">(C1034-C4036)</f>
        <v>1.7932047</v>
      </c>
      <c r="F1034" s="1">
        <f t="shared" si="1065"/>
        <v>1.4254979999999999</v>
      </c>
      <c r="G1034" s="1">
        <f t="shared" si="1057"/>
        <v>2.5562097134405999</v>
      </c>
      <c r="H1034" s="1">
        <f t="shared" si="1058"/>
        <v>3.2155830961020899</v>
      </c>
    </row>
    <row r="1035" spans="1:8" x14ac:dyDescent="0.25">
      <c r="A1035" s="1">
        <v>2.0330442999999998</v>
      </c>
      <c r="B1035" s="1">
        <v>0.18510219999999999</v>
      </c>
      <c r="C1035" s="1">
        <v>1.7497269</v>
      </c>
      <c r="D1035" s="1">
        <v>1.4258485999999999</v>
      </c>
      <c r="E1035" s="1">
        <f t="shared" ref="E1035:F1035" si="1066">(C1035-C4037)</f>
        <v>1.7497269</v>
      </c>
      <c r="F1035" s="1">
        <f t="shared" si="1066"/>
        <v>1.4258485999999999</v>
      </c>
      <c r="G1035" s="1">
        <f t="shared" si="1057"/>
        <v>2.4948456507473398</v>
      </c>
      <c r="H1035" s="1">
        <f t="shared" si="1058"/>
        <v>3.06154422458361</v>
      </c>
    </row>
    <row r="1036" spans="1:8" x14ac:dyDescent="0.25">
      <c r="A1036" s="1">
        <v>2.0340443000000001</v>
      </c>
      <c r="B1036" s="1">
        <v>0.28350957999999998</v>
      </c>
      <c r="C1036" s="1">
        <v>1.9905349000000001</v>
      </c>
      <c r="D1036" s="1">
        <v>1.4261991999999999</v>
      </c>
      <c r="E1036" s="1">
        <f t="shared" ref="E1036:F1036" si="1067">(C1036-C4038)</f>
        <v>1.9905349000000001</v>
      </c>
      <c r="F1036" s="1">
        <f t="shared" si="1067"/>
        <v>1.4261991999999999</v>
      </c>
      <c r="G1036" s="1">
        <f t="shared" si="1057"/>
        <v>2.83889928195208</v>
      </c>
      <c r="H1036" s="1">
        <f t="shared" si="1058"/>
        <v>3.9622291881180103</v>
      </c>
    </row>
    <row r="1037" spans="1:8" x14ac:dyDescent="0.25">
      <c r="A1037" s="1">
        <v>2.0350442000000002</v>
      </c>
      <c r="B1037" s="1">
        <v>0.26575828000000001</v>
      </c>
      <c r="C1037" s="1">
        <v>1.9428885</v>
      </c>
      <c r="D1037" s="1">
        <v>1.4265498000000001</v>
      </c>
      <c r="E1037" s="1">
        <f t="shared" ref="E1037:F1037" si="1068">(C1037-C4039)</f>
        <v>1.9428885</v>
      </c>
      <c r="F1037" s="1">
        <f t="shared" si="1068"/>
        <v>1.4265498000000001</v>
      </c>
      <c r="G1037" s="1">
        <f t="shared" si="1057"/>
        <v>2.7716272010973002</v>
      </c>
      <c r="H1037" s="1">
        <f t="shared" si="1058"/>
        <v>3.7748157234322499</v>
      </c>
    </row>
    <row r="1038" spans="1:8" x14ac:dyDescent="0.25">
      <c r="A1038" s="1">
        <v>2.0360440999999998</v>
      </c>
      <c r="B1038" s="1">
        <v>0.35174519999999998</v>
      </c>
      <c r="C1038" s="1">
        <v>2.2011409</v>
      </c>
      <c r="D1038" s="1">
        <v>1.4269000999999999</v>
      </c>
      <c r="E1038" s="1">
        <f t="shared" ref="E1038:F1038" si="1069">(C1038-C4040)</f>
        <v>2.2011409</v>
      </c>
      <c r="F1038" s="1">
        <f t="shared" si="1069"/>
        <v>1.4269000999999999</v>
      </c>
      <c r="G1038" s="1">
        <f t="shared" si="1057"/>
        <v>3.1408081703240898</v>
      </c>
      <c r="H1038" s="1">
        <f t="shared" si="1058"/>
        <v>4.8450212616528097</v>
      </c>
    </row>
    <row r="1039" spans="1:8" x14ac:dyDescent="0.25">
      <c r="A1039" s="1">
        <v>2.0370439999999999</v>
      </c>
      <c r="B1039" s="1">
        <v>0.33642306999999999</v>
      </c>
      <c r="C1039" s="1">
        <v>2.1508440000000002</v>
      </c>
      <c r="D1039" s="1">
        <v>1.4272505</v>
      </c>
      <c r="E1039" s="1">
        <f t="shared" ref="E1039:F1039" si="1070">(C1039-C4041)</f>
        <v>2.1508440000000002</v>
      </c>
      <c r="F1039" s="1">
        <f t="shared" si="1070"/>
        <v>1.4272505</v>
      </c>
      <c r="G1039" s="1">
        <f t="shared" si="1057"/>
        <v>3.0697931744220002</v>
      </c>
      <c r="H1039" s="1">
        <f t="shared" si="1058"/>
        <v>4.6261299123360011</v>
      </c>
    </row>
    <row r="1040" spans="1:8" x14ac:dyDescent="0.25">
      <c r="A1040" s="1">
        <v>2.0380440000000002</v>
      </c>
      <c r="B1040" s="1">
        <v>0.16093605999999999</v>
      </c>
      <c r="C1040" s="1">
        <v>1.7014206999999999</v>
      </c>
      <c r="D1040" s="1">
        <v>1.4276006999999999</v>
      </c>
      <c r="E1040" s="1">
        <f t="shared" ref="E1040:F1040" si="1071">(C1040-C4042)</f>
        <v>1.7014206999999999</v>
      </c>
      <c r="F1040" s="1">
        <f t="shared" si="1071"/>
        <v>1.4276006999999999</v>
      </c>
      <c r="G1040" s="1">
        <f t="shared" si="1057"/>
        <v>2.4289493823144896</v>
      </c>
      <c r="H1040" s="1">
        <f t="shared" si="1058"/>
        <v>2.8948323983884898</v>
      </c>
    </row>
    <row r="1041" spans="1:8" x14ac:dyDescent="0.25">
      <c r="A1041" s="1">
        <v>2.0390440000000001</v>
      </c>
      <c r="B1041" s="1">
        <v>0.26226705</v>
      </c>
      <c r="C1041" s="1">
        <v>1.9355933999999999</v>
      </c>
      <c r="D1041" s="1">
        <v>1.427951</v>
      </c>
      <c r="E1041" s="1">
        <f t="shared" ref="E1041:F1041" si="1072">(C1041-C4043)</f>
        <v>1.9355933999999999</v>
      </c>
      <c r="F1041" s="1">
        <f t="shared" si="1072"/>
        <v>1.427951</v>
      </c>
      <c r="G1041" s="1">
        <f t="shared" si="1057"/>
        <v>2.7639325311234</v>
      </c>
      <c r="H1041" s="1">
        <f t="shared" si="1058"/>
        <v>3.7465218101235598</v>
      </c>
    </row>
    <row r="1042" spans="1:8" x14ac:dyDescent="0.25">
      <c r="A1042" s="1">
        <v>2.0400437999999999</v>
      </c>
      <c r="B1042" s="1">
        <v>0.2438582</v>
      </c>
      <c r="C1042" s="1">
        <v>1.8889327</v>
      </c>
      <c r="D1042" s="1">
        <v>1.428301</v>
      </c>
      <c r="E1042" s="1">
        <f t="shared" ref="E1042:F1042" si="1073">(C1042-C4044)</f>
        <v>1.8889327</v>
      </c>
      <c r="F1042" s="1">
        <f t="shared" si="1073"/>
        <v>1.428301</v>
      </c>
      <c r="G1042" s="1">
        <f t="shared" si="1057"/>
        <v>2.6979644643427001</v>
      </c>
      <c r="H1042" s="1">
        <f t="shared" si="1058"/>
        <v>3.5680667451292902</v>
      </c>
    </row>
    <row r="1043" spans="1:8" x14ac:dyDescent="0.25">
      <c r="A1043" s="1">
        <v>2.0410438000000002</v>
      </c>
      <c r="B1043" s="1">
        <v>0.3333409</v>
      </c>
      <c r="C1043" s="1">
        <v>2.1430007999999998</v>
      </c>
      <c r="D1043" s="1">
        <v>1.4286509999999999</v>
      </c>
      <c r="E1043" s="1">
        <f t="shared" ref="E1043:F1043" si="1074">(C1043-C4045)</f>
        <v>2.1430007999999998</v>
      </c>
      <c r="F1043" s="1">
        <f t="shared" si="1074"/>
        <v>1.4286509999999999</v>
      </c>
      <c r="G1043" s="1">
        <f t="shared" si="1057"/>
        <v>3.0616002359207997</v>
      </c>
      <c r="H1043" s="1">
        <f t="shared" si="1058"/>
        <v>4.5924524288006392</v>
      </c>
    </row>
    <row r="1044" spans="1:8" x14ac:dyDescent="0.25">
      <c r="A1044" s="1">
        <v>2.0420436999999998</v>
      </c>
      <c r="B1044" s="1">
        <v>0.31736186</v>
      </c>
      <c r="C1044" s="1">
        <v>2.0933506</v>
      </c>
      <c r="D1044" s="1">
        <v>1.429001</v>
      </c>
      <c r="E1044" s="1">
        <f t="shared" ref="E1044:F1044" si="1075">(C1044-C4046)</f>
        <v>2.0933506</v>
      </c>
      <c r="F1044" s="1">
        <f t="shared" si="1075"/>
        <v>1.429001</v>
      </c>
      <c r="G1044" s="1">
        <f t="shared" si="1057"/>
        <v>2.9914001007505999</v>
      </c>
      <c r="H1044" s="1">
        <f t="shared" si="1058"/>
        <v>4.38211673452036</v>
      </c>
    </row>
    <row r="1045" spans="1:8" x14ac:dyDescent="0.25">
      <c r="A1045" s="1">
        <v>2.0430435999999998</v>
      </c>
      <c r="B1045" s="1">
        <v>9.2787764999999994E-2</v>
      </c>
      <c r="C1045" s="1">
        <v>1.5755417</v>
      </c>
      <c r="D1045" s="1">
        <v>1.4293507000000001</v>
      </c>
      <c r="E1045" s="1">
        <f t="shared" ref="E1045:F1045" si="1076">(C1045-C4047)</f>
        <v>1.5755417</v>
      </c>
      <c r="F1045" s="1">
        <f t="shared" si="1076"/>
        <v>1.4293507000000001</v>
      </c>
      <c r="G1045" s="1">
        <f t="shared" si="1057"/>
        <v>2.2520016317741902</v>
      </c>
      <c r="H1045" s="1">
        <f t="shared" si="1058"/>
        <v>2.48233164843889</v>
      </c>
    </row>
    <row r="1046" spans="1:8" x14ac:dyDescent="0.25">
      <c r="A1046" s="1">
        <v>2.0440434999999999</v>
      </c>
      <c r="B1046" s="1">
        <v>7.3058390000000001E-2</v>
      </c>
      <c r="C1046" s="1">
        <v>1.5423846000000001</v>
      </c>
      <c r="D1046" s="1">
        <v>1.4297005</v>
      </c>
      <c r="E1046" s="1">
        <f t="shared" ref="E1046:F1046" si="1077">(C1046-C4048)</f>
        <v>1.5423846000000001</v>
      </c>
      <c r="F1046" s="1">
        <f t="shared" si="1077"/>
        <v>1.4297005</v>
      </c>
      <c r="G1046" s="1">
        <f t="shared" si="1057"/>
        <v>2.2051480338123004</v>
      </c>
      <c r="H1046" s="1">
        <f t="shared" si="1058"/>
        <v>2.3789502543171603</v>
      </c>
    </row>
    <row r="1047" spans="1:8" x14ac:dyDescent="0.25">
      <c r="A1047" s="1">
        <v>2.0450434999999998</v>
      </c>
      <c r="B1047" s="1">
        <v>0.22123319999999999</v>
      </c>
      <c r="C1047" s="1">
        <v>1.8363008000000001</v>
      </c>
      <c r="D1047" s="1">
        <v>1.4300501000000001</v>
      </c>
      <c r="E1047" s="1">
        <f t="shared" ref="E1047:F1047" si="1078">(C1047-C4049)</f>
        <v>1.8363008000000001</v>
      </c>
      <c r="F1047" s="1">
        <f t="shared" si="1078"/>
        <v>1.4300501000000001</v>
      </c>
      <c r="G1047" s="1">
        <f t="shared" si="1057"/>
        <v>2.6260021426700804</v>
      </c>
      <c r="H1047" s="1">
        <f t="shared" si="1058"/>
        <v>3.3720006280806403</v>
      </c>
    </row>
    <row r="1048" spans="1:8" x14ac:dyDescent="0.25">
      <c r="A1048" s="1">
        <v>2.0460433999999998</v>
      </c>
      <c r="B1048" s="1">
        <v>0.31416777000000001</v>
      </c>
      <c r="C1048" s="1">
        <v>2.0856409999999999</v>
      </c>
      <c r="D1048" s="1">
        <v>1.4303998</v>
      </c>
      <c r="E1048" s="1">
        <f t="shared" ref="E1048:F1048" si="1079">(C1048-C4050)</f>
        <v>2.0856409999999999</v>
      </c>
      <c r="F1048" s="1">
        <f t="shared" si="1079"/>
        <v>1.4303998</v>
      </c>
      <c r="G1048" s="1">
        <f t="shared" si="1057"/>
        <v>2.9833004692717999</v>
      </c>
      <c r="H1048" s="1">
        <f t="shared" si="1058"/>
        <v>4.3498983808809992</v>
      </c>
    </row>
    <row r="1049" spans="1:8" x14ac:dyDescent="0.25">
      <c r="A1049" s="1">
        <v>2.0470432999999999</v>
      </c>
      <c r="B1049" s="1">
        <v>0.29752094000000001</v>
      </c>
      <c r="C1049" s="1">
        <v>2.0367142999999999</v>
      </c>
      <c r="D1049" s="1">
        <v>1.4307491999999999</v>
      </c>
      <c r="E1049" s="1">
        <f t="shared" ref="E1049:F1049" si="1080">(C1049-C4051)</f>
        <v>2.0367142999999999</v>
      </c>
      <c r="F1049" s="1">
        <f t="shared" si="1080"/>
        <v>1.4307491999999999</v>
      </c>
      <c r="G1049" s="1">
        <f t="shared" si="1057"/>
        <v>2.9140273553535598</v>
      </c>
      <c r="H1049" s="1">
        <f t="shared" si="1058"/>
        <v>4.1482051398244897</v>
      </c>
    </row>
    <row r="1050" spans="1:8" x14ac:dyDescent="0.25">
      <c r="A1050" s="1">
        <v>2.0480432999999998</v>
      </c>
      <c r="B1050" s="1">
        <v>6.9526024000000006E-2</v>
      </c>
      <c r="C1050" s="1">
        <v>1.5380317999999999</v>
      </c>
      <c r="D1050" s="1">
        <v>1.4310986000000001</v>
      </c>
      <c r="E1050" s="1">
        <f t="shared" ref="E1050:F1050" si="1081">(C1050-C4052)</f>
        <v>1.5380317999999999</v>
      </c>
      <c r="F1050" s="1">
        <f t="shared" si="1081"/>
        <v>1.4310986000000001</v>
      </c>
      <c r="G1050" s="1">
        <f t="shared" si="1057"/>
        <v>2.20107515573548</v>
      </c>
      <c r="H1050" s="1">
        <f t="shared" si="1058"/>
        <v>2.36554181781124</v>
      </c>
    </row>
    <row r="1051" spans="1:8" x14ac:dyDescent="0.25">
      <c r="A1051" s="1">
        <v>2.0490431999999998</v>
      </c>
      <c r="B1051" s="1">
        <v>0.36359607999999999</v>
      </c>
      <c r="C1051" s="1">
        <v>2.2492760000000001</v>
      </c>
      <c r="D1051" s="1">
        <v>1.4314480000000001</v>
      </c>
      <c r="E1051" s="1">
        <f t="shared" ref="E1051:F1051" si="1082">(C1051-C4053)</f>
        <v>2.2492760000000001</v>
      </c>
      <c r="F1051" s="1">
        <f t="shared" si="1082"/>
        <v>1.4314480000000001</v>
      </c>
      <c r="G1051" s="1">
        <f t="shared" si="1057"/>
        <v>3.2197216316480004</v>
      </c>
      <c r="H1051" s="1">
        <f t="shared" si="1058"/>
        <v>5.0592425241760006</v>
      </c>
    </row>
    <row r="1052" spans="1:8" x14ac:dyDescent="0.25">
      <c r="A1052" s="1">
        <v>2.0500430000000001</v>
      </c>
      <c r="B1052" s="1">
        <v>0.15481871</v>
      </c>
      <c r="C1052" s="1">
        <v>1.6940710000000001</v>
      </c>
      <c r="D1052" s="1">
        <v>1.4317971</v>
      </c>
      <c r="E1052" s="1">
        <f t="shared" ref="E1052:F1052" si="1083">(C1052-C4054)</f>
        <v>1.6940710000000001</v>
      </c>
      <c r="F1052" s="1">
        <f t="shared" si="1083"/>
        <v>1.4317971</v>
      </c>
      <c r="G1052" s="1">
        <f t="shared" si="1057"/>
        <v>2.4255659449941001</v>
      </c>
      <c r="H1052" s="1">
        <f t="shared" si="1058"/>
        <v>2.8698765530410002</v>
      </c>
    </row>
    <row r="1053" spans="1:8" x14ac:dyDescent="0.25">
      <c r="A1053" s="1">
        <v>2.0510429999999999</v>
      </c>
      <c r="B1053" s="1">
        <v>0.13427727</v>
      </c>
      <c r="C1053" s="1">
        <v>1.6542783000000001</v>
      </c>
      <c r="D1053" s="1">
        <v>1.4321463000000001</v>
      </c>
      <c r="E1053" s="1">
        <f t="shared" ref="E1053:F1053" si="1084">(C1053-C4055)</f>
        <v>1.6542783000000001</v>
      </c>
      <c r="F1053" s="1">
        <f t="shared" si="1084"/>
        <v>1.4321463000000001</v>
      </c>
      <c r="G1053" s="1">
        <f t="shared" si="1057"/>
        <v>2.3691685465152901</v>
      </c>
      <c r="H1053" s="1">
        <f t="shared" si="1058"/>
        <v>2.7366366938508904</v>
      </c>
    </row>
    <row r="1054" spans="1:8" x14ac:dyDescent="0.25">
      <c r="A1054" s="1">
        <v>2.0520429999999998</v>
      </c>
      <c r="B1054" s="1">
        <v>0.27689743</v>
      </c>
      <c r="C1054" s="1">
        <v>1.9810403999999999</v>
      </c>
      <c r="D1054" s="1">
        <v>1.4324954000000001</v>
      </c>
      <c r="E1054" s="1">
        <f t="shared" ref="E1054:F1054" si="1085">(C1054-C4056)</f>
        <v>1.9810403999999999</v>
      </c>
      <c r="F1054" s="1">
        <f t="shared" si="1085"/>
        <v>1.4324954000000001</v>
      </c>
      <c r="G1054" s="1">
        <f t="shared" si="1057"/>
        <v>2.83783126021416</v>
      </c>
      <c r="H1054" s="1">
        <f t="shared" si="1058"/>
        <v>3.9245210664321597</v>
      </c>
    </row>
    <row r="1055" spans="1:8" x14ac:dyDescent="0.25">
      <c r="A1055" s="1">
        <v>2.0530430000000002</v>
      </c>
      <c r="B1055" s="1">
        <v>0.36069536000000002</v>
      </c>
      <c r="C1055" s="1">
        <v>2.2412543</v>
      </c>
      <c r="D1055" s="1">
        <v>1.4328443</v>
      </c>
      <c r="E1055" s="1">
        <f t="shared" ref="E1055:F1055" si="1086">(C1055-C4057)</f>
        <v>2.2412543</v>
      </c>
      <c r="F1055" s="1">
        <f t="shared" si="1086"/>
        <v>1.4328443</v>
      </c>
      <c r="G1055" s="1">
        <f t="shared" si="1057"/>
        <v>3.2113684486054899</v>
      </c>
      <c r="H1055" s="1">
        <f t="shared" si="1058"/>
        <v>5.0232208372684903</v>
      </c>
    </row>
    <row r="1056" spans="1:8" x14ac:dyDescent="0.25">
      <c r="A1056" s="1">
        <v>2.0540427999999999</v>
      </c>
      <c r="B1056" s="1">
        <v>0.34577012000000001</v>
      </c>
      <c r="C1056" s="1">
        <v>2.1906569999999999</v>
      </c>
      <c r="D1056" s="1">
        <v>1.4331932000000001</v>
      </c>
      <c r="E1056" s="1">
        <f t="shared" ref="E1056:F1056" si="1087">(C1056-C4058)</f>
        <v>2.1906569999999999</v>
      </c>
      <c r="F1056" s="1">
        <f t="shared" si="1087"/>
        <v>1.4331932000000001</v>
      </c>
      <c r="G1056" s="1">
        <f t="shared" si="1057"/>
        <v>3.1396347159324001</v>
      </c>
      <c r="H1056" s="1">
        <f t="shared" si="1058"/>
        <v>4.7989780916489995</v>
      </c>
    </row>
    <row r="1057" spans="1:8" x14ac:dyDescent="0.25">
      <c r="A1057" s="1">
        <v>2.0550427</v>
      </c>
      <c r="B1057" s="1">
        <v>0.13043859999999999</v>
      </c>
      <c r="C1057" s="1">
        <v>1.6485806000000001</v>
      </c>
      <c r="D1057" s="1">
        <v>1.4335420000000001</v>
      </c>
      <c r="E1057" s="1">
        <f t="shared" ref="E1057:F1057" si="1088">(C1057-C4059)</f>
        <v>1.6485806000000001</v>
      </c>
      <c r="F1057" s="1">
        <f t="shared" si="1088"/>
        <v>1.4335420000000001</v>
      </c>
      <c r="G1057" s="1">
        <f t="shared" si="1057"/>
        <v>2.3633095304852003</v>
      </c>
      <c r="H1057" s="1">
        <f t="shared" si="1058"/>
        <v>2.7178179946963601</v>
      </c>
    </row>
    <row r="1058" spans="1:8" x14ac:dyDescent="0.25">
      <c r="A1058" s="1">
        <v>2.0560426999999999</v>
      </c>
      <c r="B1058" s="1">
        <v>0.109954976</v>
      </c>
      <c r="C1058" s="1">
        <v>1.6110317000000001</v>
      </c>
      <c r="D1058" s="1">
        <v>1.4338907000000001</v>
      </c>
      <c r="E1058" s="1">
        <f t="shared" ref="E1058:F1058" si="1089">(C1058-C4060)</f>
        <v>1.6110317000000001</v>
      </c>
      <c r="F1058" s="1">
        <f t="shared" si="1089"/>
        <v>1.4338907000000001</v>
      </c>
      <c r="G1058" s="1">
        <f t="shared" si="1057"/>
        <v>2.3100433720351901</v>
      </c>
      <c r="H1058" s="1">
        <f t="shared" si="1058"/>
        <v>2.59542313840489</v>
      </c>
    </row>
    <row r="1059" spans="1:8" x14ac:dyDescent="0.25">
      <c r="A1059" s="1">
        <v>2.0570425999999999</v>
      </c>
      <c r="B1059" s="1">
        <v>0.21529506000000001</v>
      </c>
      <c r="C1059" s="1">
        <v>1.8277435</v>
      </c>
      <c r="D1059" s="1">
        <v>1.4342394000000001</v>
      </c>
      <c r="E1059" s="1">
        <f t="shared" ref="E1059:F1059" si="1090">(C1059-C4061)</f>
        <v>1.8277435</v>
      </c>
      <c r="F1059" s="1">
        <f t="shared" si="1090"/>
        <v>1.4342394000000001</v>
      </c>
      <c r="G1059" s="1">
        <f t="shared" si="1057"/>
        <v>2.6214217407939002</v>
      </c>
      <c r="H1059" s="1">
        <f t="shared" si="1058"/>
        <v>3.3406463017922499</v>
      </c>
    </row>
    <row r="1060" spans="1:8" x14ac:dyDescent="0.25">
      <c r="A1060" s="1">
        <v>2.0580425</v>
      </c>
      <c r="B1060" s="1">
        <v>0.19568975</v>
      </c>
      <c r="C1060" s="1">
        <v>1.7836251000000001</v>
      </c>
      <c r="D1060" s="1">
        <v>1.434588</v>
      </c>
      <c r="E1060" s="1">
        <f t="shared" ref="E1060:F1060" si="1091">(C1060-C4062)</f>
        <v>1.7836251000000001</v>
      </c>
      <c r="F1060" s="1">
        <f t="shared" si="1091"/>
        <v>1.434588</v>
      </c>
      <c r="G1060" s="1">
        <f t="shared" si="1057"/>
        <v>2.5587671649588</v>
      </c>
      <c r="H1060" s="1">
        <f t="shared" si="1058"/>
        <v>3.1813184973500102</v>
      </c>
    </row>
    <row r="1061" spans="1:8" x14ac:dyDescent="0.25">
      <c r="A1061" s="1">
        <v>2.0590424999999999</v>
      </c>
      <c r="B1061" s="1">
        <v>0.29209565999999998</v>
      </c>
      <c r="C1061" s="1">
        <v>2.0270201999999999</v>
      </c>
      <c r="D1061" s="1">
        <v>1.4349364</v>
      </c>
      <c r="E1061" s="1">
        <f t="shared" ref="E1061:F1061" si="1092">(C1061-C4063)</f>
        <v>2.0270201999999999</v>
      </c>
      <c r="F1061" s="1">
        <f t="shared" si="1092"/>
        <v>1.4349364</v>
      </c>
      <c r="G1061" s="1">
        <f t="shared" si="1057"/>
        <v>2.90864506851528</v>
      </c>
      <c r="H1061" s="1">
        <f t="shared" si="1058"/>
        <v>4.1088108912080399</v>
      </c>
    </row>
    <row r="1062" spans="1:8" x14ac:dyDescent="0.25">
      <c r="A1062" s="1">
        <v>2.0600423999999999</v>
      </c>
      <c r="B1062" s="1">
        <v>0.27474102</v>
      </c>
      <c r="C1062" s="1">
        <v>1.9789962000000001</v>
      </c>
      <c r="D1062" s="1">
        <v>1.4352847</v>
      </c>
      <c r="E1062" s="1">
        <f t="shared" ref="E1062:F1062" si="1093">(C1062-C4064)</f>
        <v>1.9789962000000001</v>
      </c>
      <c r="F1062" s="1">
        <f t="shared" si="1093"/>
        <v>1.4352847</v>
      </c>
      <c r="G1062" s="1">
        <f t="shared" si="1057"/>
        <v>2.84042296721814</v>
      </c>
      <c r="H1062" s="1">
        <f t="shared" si="1058"/>
        <v>3.9164259596144402</v>
      </c>
    </row>
    <row r="1063" spans="1:8" x14ac:dyDescent="0.25">
      <c r="A1063" s="1">
        <v>2.0610423</v>
      </c>
      <c r="B1063" s="1">
        <v>8.6109770000000002E-2</v>
      </c>
      <c r="C1063" s="1">
        <v>1.5709032000000001</v>
      </c>
      <c r="D1063" s="1">
        <v>1.4356331</v>
      </c>
      <c r="E1063" s="1">
        <f t="shared" ref="E1063:F1063" si="1094">(C1063-C4065)</f>
        <v>1.5709032000000001</v>
      </c>
      <c r="F1063" s="1">
        <f t="shared" si="1094"/>
        <v>1.4356331</v>
      </c>
      <c r="G1063" s="1">
        <f t="shared" si="1057"/>
        <v>2.2552406308159201</v>
      </c>
      <c r="H1063" s="1">
        <f t="shared" si="1058"/>
        <v>2.4677368637702402</v>
      </c>
    </row>
    <row r="1064" spans="1:8" x14ac:dyDescent="0.25">
      <c r="A1064" s="1">
        <v>2.0620422</v>
      </c>
      <c r="B1064" s="1">
        <v>0.19192855</v>
      </c>
      <c r="C1064" s="1">
        <v>1.7770474000000001</v>
      </c>
      <c r="D1064" s="1">
        <v>1.4359812999999999</v>
      </c>
      <c r="E1064" s="1">
        <f t="shared" ref="E1064:F1064" si="1095">(C1064-C4066)</f>
        <v>1.7770474000000001</v>
      </c>
      <c r="F1064" s="1">
        <f t="shared" si="1095"/>
        <v>1.4359812999999999</v>
      </c>
      <c r="G1064" s="1">
        <f t="shared" si="1057"/>
        <v>2.5518068356136201</v>
      </c>
      <c r="H1064" s="1">
        <f t="shared" si="1058"/>
        <v>3.1578974618467601</v>
      </c>
    </row>
    <row r="1065" spans="1:8" x14ac:dyDescent="0.25">
      <c r="A1065" s="1">
        <v>2.0630421999999999</v>
      </c>
      <c r="B1065" s="1">
        <v>0.1718721</v>
      </c>
      <c r="C1065" s="1">
        <v>1.7344294</v>
      </c>
      <c r="D1065" s="1">
        <v>1.4363294</v>
      </c>
      <c r="E1065" s="1">
        <f t="shared" ref="E1065:F1065" si="1096">(C1065-C4067)</f>
        <v>1.7344294</v>
      </c>
      <c r="F1065" s="1">
        <f t="shared" si="1096"/>
        <v>1.4363294</v>
      </c>
      <c r="G1065" s="1">
        <f t="shared" si="1057"/>
        <v>2.4912119394443599</v>
      </c>
      <c r="H1065" s="1">
        <f t="shared" si="1058"/>
        <v>3.0082453435843601</v>
      </c>
    </row>
    <row r="1066" spans="1:8" x14ac:dyDescent="0.25">
      <c r="A1066" s="1">
        <v>2.0640420000000002</v>
      </c>
      <c r="B1066" s="1">
        <v>0.27132118</v>
      </c>
      <c r="C1066" s="1">
        <v>1.9716195999999999</v>
      </c>
      <c r="D1066" s="1">
        <v>1.4366775000000001</v>
      </c>
      <c r="E1066" s="1">
        <f t="shared" ref="E1066:F1066" si="1097">(C1066-C4068)</f>
        <v>1.9716195999999999</v>
      </c>
      <c r="F1066" s="1">
        <f t="shared" si="1097"/>
        <v>1.4366775000000001</v>
      </c>
      <c r="G1066" s="1">
        <f t="shared" si="1057"/>
        <v>2.8325815178789999</v>
      </c>
      <c r="H1066" s="1">
        <f t="shared" si="1058"/>
        <v>3.8872838471041598</v>
      </c>
    </row>
    <row r="1067" spans="1:8" x14ac:dyDescent="0.25">
      <c r="A1067" s="1">
        <v>2.065042</v>
      </c>
      <c r="B1067" s="1">
        <v>0.25330859999999999</v>
      </c>
      <c r="C1067" s="1">
        <v>1.9245238</v>
      </c>
      <c r="D1067" s="1">
        <v>1.4370254</v>
      </c>
      <c r="E1067" s="1">
        <f t="shared" ref="E1067:F1067" si="1098">(C1067-C4069)</f>
        <v>1.9245238</v>
      </c>
      <c r="F1067" s="1">
        <f t="shared" si="1098"/>
        <v>1.4370254</v>
      </c>
      <c r="G1067" s="1">
        <f t="shared" si="1057"/>
        <v>2.7655895835045201</v>
      </c>
      <c r="H1067" s="1">
        <f t="shared" si="1058"/>
        <v>3.7037918567664398</v>
      </c>
    </row>
    <row r="1068" spans="1:8" x14ac:dyDescent="0.25">
      <c r="A1068" s="1">
        <v>2.0660419999999999</v>
      </c>
      <c r="B1068" s="1">
        <v>0.34077105000000002</v>
      </c>
      <c r="C1068" s="1">
        <v>2.1803856000000001</v>
      </c>
      <c r="D1068" s="1">
        <v>1.4373733</v>
      </c>
      <c r="E1068" s="1">
        <f t="shared" ref="E1068:F1068" si="1099">(C1068-C4070)</f>
        <v>2.1803856000000001</v>
      </c>
      <c r="F1068" s="1">
        <f t="shared" si="1099"/>
        <v>1.4373733</v>
      </c>
      <c r="G1068" s="1">
        <f t="shared" si="1057"/>
        <v>3.13402804514448</v>
      </c>
      <c r="H1068" s="1">
        <f t="shared" si="1058"/>
        <v>4.7540813646873605</v>
      </c>
    </row>
    <row r="1069" spans="1:8" x14ac:dyDescent="0.25">
      <c r="A1069" s="1">
        <v>2.0670419</v>
      </c>
      <c r="B1069" s="1">
        <v>0.32516129999999999</v>
      </c>
      <c r="C1069" s="1">
        <v>2.1304661999999999</v>
      </c>
      <c r="D1069" s="1">
        <v>1.437721</v>
      </c>
      <c r="E1069" s="1">
        <f t="shared" ref="E1069:F1069" si="1100">(C1069-C4071)</f>
        <v>2.1304661999999999</v>
      </c>
      <c r="F1069" s="1">
        <f t="shared" si="1100"/>
        <v>1.437721</v>
      </c>
      <c r="G1069" s="1">
        <f t="shared" si="1057"/>
        <v>3.0630159955301997</v>
      </c>
      <c r="H1069" s="1">
        <f t="shared" si="1058"/>
        <v>4.538886229342439</v>
      </c>
    </row>
    <row r="1070" spans="1:8" x14ac:dyDescent="0.25">
      <c r="A1070" s="1">
        <v>2.0680418</v>
      </c>
      <c r="B1070" s="1">
        <v>0.14770003000000001</v>
      </c>
      <c r="C1070" s="1">
        <v>1.6872799999999999</v>
      </c>
      <c r="D1070" s="1">
        <v>1.4380687000000001</v>
      </c>
      <c r="E1070" s="1">
        <f t="shared" ref="E1070:F1070" si="1101">(C1070-C4072)</f>
        <v>1.6872799999999999</v>
      </c>
      <c r="F1070" s="1">
        <f t="shared" si="1101"/>
        <v>1.4380687000000001</v>
      </c>
      <c r="G1070" s="1">
        <f t="shared" si="1057"/>
        <v>2.4264245561359998</v>
      </c>
      <c r="H1070" s="1">
        <f t="shared" si="1058"/>
        <v>2.8469137983999997</v>
      </c>
    </row>
    <row r="1071" spans="1:8" x14ac:dyDescent="0.25">
      <c r="A1071" s="1">
        <v>2.0690417000000001</v>
      </c>
      <c r="B1071" s="1">
        <v>0.24978426000000001</v>
      </c>
      <c r="C1071" s="1">
        <v>1.9173370000000001</v>
      </c>
      <c r="D1071" s="1">
        <v>1.4384163999999999</v>
      </c>
      <c r="E1071" s="1">
        <f t="shared" ref="E1071:F1071" si="1102">(C1071-C4073)</f>
        <v>1.9173370000000001</v>
      </c>
      <c r="F1071" s="1">
        <f t="shared" si="1102"/>
        <v>1.4384163999999999</v>
      </c>
      <c r="G1071" s="1">
        <f t="shared" si="1057"/>
        <v>2.7579289851267998</v>
      </c>
      <c r="H1071" s="1">
        <f t="shared" si="1058"/>
        <v>3.6761811715690005</v>
      </c>
    </row>
    <row r="1072" spans="1:8" x14ac:dyDescent="0.25">
      <c r="A1072" s="1">
        <v>2.0700417</v>
      </c>
      <c r="B1072" s="1">
        <v>0.23113998999999999</v>
      </c>
      <c r="C1072" s="1">
        <v>1.8712951</v>
      </c>
      <c r="D1072" s="1">
        <v>1.4387639999999999</v>
      </c>
      <c r="E1072" s="1">
        <f t="shared" ref="E1072:F1072" si="1103">(C1072-C4074)</f>
        <v>1.8712951</v>
      </c>
      <c r="F1072" s="1">
        <f t="shared" si="1103"/>
        <v>1.4387639999999999</v>
      </c>
      <c r="G1072" s="1">
        <f t="shared" si="1057"/>
        <v>2.6923520232564</v>
      </c>
      <c r="H1072" s="1">
        <f t="shared" si="1058"/>
        <v>3.50174535128401</v>
      </c>
    </row>
    <row r="1073" spans="1:8" x14ac:dyDescent="0.25">
      <c r="A1073" s="1">
        <v>2.0710416</v>
      </c>
      <c r="B1073" s="1">
        <v>0.32203641999999999</v>
      </c>
      <c r="C1073" s="1">
        <v>2.1226970000000001</v>
      </c>
      <c r="D1073" s="1">
        <v>1.4391114</v>
      </c>
      <c r="E1073" s="1">
        <f t="shared" ref="E1073:F1073" si="1104">(C1073-C4075)</f>
        <v>2.1226970000000001</v>
      </c>
      <c r="F1073" s="1">
        <f t="shared" si="1104"/>
        <v>1.4391114</v>
      </c>
      <c r="G1073" s="1">
        <f t="shared" si="1057"/>
        <v>3.0547974514458001</v>
      </c>
      <c r="H1073" s="1">
        <f t="shared" si="1058"/>
        <v>4.5058425538089999</v>
      </c>
    </row>
    <row r="1074" spans="1:8" x14ac:dyDescent="0.25">
      <c r="A1074" s="1">
        <v>2.0720415000000001</v>
      </c>
      <c r="B1074" s="1">
        <v>0.30577110000000002</v>
      </c>
      <c r="C1074" s="1">
        <v>2.0734642000000001</v>
      </c>
      <c r="D1074" s="1">
        <v>1.4394587000000001</v>
      </c>
      <c r="E1074" s="1">
        <f t="shared" ref="E1074:F1074" si="1105">(C1074-C4076)</f>
        <v>2.0734642000000001</v>
      </c>
      <c r="F1074" s="1">
        <f t="shared" si="1105"/>
        <v>1.4394587000000001</v>
      </c>
      <c r="G1074" s="1">
        <f t="shared" si="1057"/>
        <v>2.9846660818285402</v>
      </c>
      <c r="H1074" s="1">
        <f t="shared" si="1058"/>
        <v>4.2992537886816402</v>
      </c>
    </row>
    <row r="1075" spans="1:8" x14ac:dyDescent="0.25">
      <c r="A1075" s="1">
        <v>2.0730414000000001</v>
      </c>
      <c r="B1075" s="1">
        <v>8.0453250000000004E-2</v>
      </c>
      <c r="C1075" s="1">
        <v>1.5657779000000001</v>
      </c>
      <c r="D1075" s="1">
        <v>1.4398059999999999</v>
      </c>
      <c r="E1075" s="1">
        <f t="shared" ref="E1075:F1075" si="1106">(C1075-C4077)</f>
        <v>1.5657779000000001</v>
      </c>
      <c r="F1075" s="1">
        <f t="shared" si="1106"/>
        <v>1.4398059999999999</v>
      </c>
      <c r="G1075" s="1">
        <f t="shared" si="1057"/>
        <v>2.2544164150874</v>
      </c>
      <c r="H1075" s="1">
        <f t="shared" si="1058"/>
        <v>2.4516604321284103</v>
      </c>
    </row>
    <row r="1076" spans="1:8" x14ac:dyDescent="0.25">
      <c r="A1076" s="1">
        <v>2.0740414</v>
      </c>
      <c r="B1076" s="1">
        <v>6.1421080000000003E-2</v>
      </c>
      <c r="C1076" s="1">
        <v>1.5343975999999999</v>
      </c>
      <c r="D1076" s="1">
        <v>1.4401531999999999</v>
      </c>
      <c r="E1076" s="1">
        <f t="shared" ref="E1076:F1076" si="1107">(C1076-C4078)</f>
        <v>1.5343975999999999</v>
      </c>
      <c r="F1076" s="1">
        <f t="shared" si="1107"/>
        <v>1.4401531999999999</v>
      </c>
      <c r="G1076" s="1">
        <f t="shared" si="1057"/>
        <v>2.2097676137123199</v>
      </c>
      <c r="H1076" s="1">
        <f t="shared" si="1058"/>
        <v>2.3543759948857597</v>
      </c>
    </row>
    <row r="1077" spans="1:8" x14ac:dyDescent="0.25">
      <c r="A1077" s="1">
        <v>2.0750413000000001</v>
      </c>
      <c r="B1077" s="1">
        <v>0.20829180999999999</v>
      </c>
      <c r="C1077" s="1">
        <v>1.8194840000000001</v>
      </c>
      <c r="D1077" s="1">
        <v>1.4405003999999999</v>
      </c>
      <c r="E1077" s="1">
        <f t="shared" ref="E1077:F1077" si="1108">(C1077-C4079)</f>
        <v>1.8194840000000001</v>
      </c>
      <c r="F1077" s="1">
        <f t="shared" si="1108"/>
        <v>1.4405003999999999</v>
      </c>
      <c r="G1077" s="1">
        <f t="shared" si="1057"/>
        <v>2.6209674297936001</v>
      </c>
      <c r="H1077" s="1">
        <f t="shared" si="1058"/>
        <v>3.3105220262560002</v>
      </c>
    </row>
    <row r="1078" spans="1:8" x14ac:dyDescent="0.25">
      <c r="A1078" s="1">
        <v>2.0760412000000001</v>
      </c>
      <c r="B1078" s="1">
        <v>0.30253560000000002</v>
      </c>
      <c r="C1078" s="1">
        <v>2.0658363999999998</v>
      </c>
      <c r="D1078" s="1">
        <v>1.4408474</v>
      </c>
      <c r="E1078" s="1">
        <f t="shared" ref="E1078:F1078" si="1109">(C1078-C4080)</f>
        <v>2.0658363999999998</v>
      </c>
      <c r="F1078" s="1">
        <f t="shared" si="1109"/>
        <v>1.4408474</v>
      </c>
      <c r="G1078" s="1">
        <f t="shared" si="1057"/>
        <v>2.9765550057653596</v>
      </c>
      <c r="H1078" s="1">
        <f t="shared" si="1058"/>
        <v>4.267680031564959</v>
      </c>
    </row>
    <row r="1079" spans="1:8" x14ac:dyDescent="0.25">
      <c r="A1079" s="1">
        <v>2.0770411000000002</v>
      </c>
      <c r="B1079" s="1">
        <v>0.28560835000000001</v>
      </c>
      <c r="C1079" s="1">
        <v>2.0173728</v>
      </c>
      <c r="D1079" s="1">
        <v>1.4411943</v>
      </c>
      <c r="E1079" s="1">
        <f t="shared" ref="E1079:F1079" si="1110">(C1079-C4081)</f>
        <v>2.0173728</v>
      </c>
      <c r="F1079" s="1">
        <f t="shared" si="1110"/>
        <v>1.4411943</v>
      </c>
      <c r="G1079" s="1">
        <f t="shared" si="1057"/>
        <v>2.9074261803350399</v>
      </c>
      <c r="H1079" s="1">
        <f t="shared" si="1058"/>
        <v>4.0697930141798402</v>
      </c>
    </row>
    <row r="1080" spans="1:8" x14ac:dyDescent="0.25">
      <c r="A1080" s="1">
        <v>2.0780409999999998</v>
      </c>
      <c r="B1080" s="1">
        <v>5.8059412999999997E-2</v>
      </c>
      <c r="C1080" s="1">
        <v>1.5303949999999999</v>
      </c>
      <c r="D1080" s="1">
        <v>1.4415412000000001</v>
      </c>
      <c r="E1080" s="1">
        <f t="shared" ref="E1080:F1080" si="1111">(C1080-C4082)</f>
        <v>1.5303949999999999</v>
      </c>
      <c r="F1080" s="1">
        <f t="shared" si="1111"/>
        <v>1.4415412000000001</v>
      </c>
      <c r="G1080" s="1">
        <f t="shared" si="1057"/>
        <v>2.2061274447740002</v>
      </c>
      <c r="H1080" s="1">
        <f t="shared" si="1058"/>
        <v>2.3421088560249999</v>
      </c>
    </row>
    <row r="1081" spans="1:8" x14ac:dyDescent="0.25">
      <c r="A1081" s="1">
        <v>2.0790410000000001</v>
      </c>
      <c r="B1081" s="1">
        <v>0.35289901000000001</v>
      </c>
      <c r="C1081" s="1">
        <v>2.2282270999999998</v>
      </c>
      <c r="D1081" s="1">
        <v>1.4418880000000001</v>
      </c>
      <c r="E1081" s="1">
        <f t="shared" ref="E1081:F1081" si="1112">(C1081-C4083)</f>
        <v>2.2282270999999998</v>
      </c>
      <c r="F1081" s="1">
        <f t="shared" si="1112"/>
        <v>1.4418880000000001</v>
      </c>
      <c r="G1081" s="1">
        <f t="shared" si="1057"/>
        <v>3.2128539167648</v>
      </c>
      <c r="H1081" s="1">
        <f t="shared" si="1058"/>
        <v>4.964996009174409</v>
      </c>
    </row>
    <row r="1082" spans="1:8" x14ac:dyDescent="0.25">
      <c r="A1082" s="1">
        <v>2.080041</v>
      </c>
      <c r="B1082" s="1">
        <v>0.14164536999999999</v>
      </c>
      <c r="C1082" s="1">
        <v>1.6802318000000001</v>
      </c>
      <c r="D1082" s="1">
        <v>1.4422348</v>
      </c>
      <c r="E1082" s="1">
        <f t="shared" ref="E1082:F1082" si="1113">(C1082-C4084)</f>
        <v>1.6802318000000001</v>
      </c>
      <c r="F1082" s="1">
        <f t="shared" si="1113"/>
        <v>1.4422348</v>
      </c>
      <c r="G1082" s="1">
        <f t="shared" si="1057"/>
        <v>2.42328877402664</v>
      </c>
      <c r="H1082" s="1">
        <f t="shared" si="1058"/>
        <v>2.8231789017312403</v>
      </c>
    </row>
    <row r="1083" spans="1:8" x14ac:dyDescent="0.25">
      <c r="A1083" s="1">
        <v>2.0810409000000001</v>
      </c>
      <c r="B1083" s="1">
        <v>0.121233255</v>
      </c>
      <c r="C1083" s="1">
        <v>1.6415975</v>
      </c>
      <c r="D1083" s="1">
        <v>1.4425813000000001</v>
      </c>
      <c r="E1083" s="1">
        <f t="shared" ref="E1083:F1083" si="1114">(C1083-C4085)</f>
        <v>1.6415975</v>
      </c>
      <c r="F1083" s="1">
        <f t="shared" si="1114"/>
        <v>1.4425813000000001</v>
      </c>
      <c r="G1083" s="1">
        <f t="shared" si="1057"/>
        <v>2.3681378556267503</v>
      </c>
      <c r="H1083" s="1">
        <f t="shared" si="1058"/>
        <v>2.6948423520062503</v>
      </c>
    </row>
    <row r="1084" spans="1:8" x14ac:dyDescent="0.25">
      <c r="A1084" s="1">
        <v>2.0820408000000001</v>
      </c>
      <c r="B1084" s="1">
        <v>0.26467734999999998</v>
      </c>
      <c r="C1084" s="1">
        <v>1.9623056999999999</v>
      </c>
      <c r="D1084" s="1">
        <v>1.4429278000000001</v>
      </c>
      <c r="E1084" s="1">
        <f t="shared" ref="E1084:F1084" si="1115">(C1084-C4086)</f>
        <v>1.9623056999999999</v>
      </c>
      <c r="F1084" s="1">
        <f t="shared" si="1115"/>
        <v>1.4429278000000001</v>
      </c>
      <c r="G1084" s="1">
        <f t="shared" si="1057"/>
        <v>2.8314654466284601</v>
      </c>
      <c r="H1084" s="1">
        <f t="shared" si="1058"/>
        <v>3.8506436602524898</v>
      </c>
    </row>
    <row r="1085" spans="1:8" x14ac:dyDescent="0.25">
      <c r="A1085" s="1">
        <v>2.0830407000000002</v>
      </c>
      <c r="B1085" s="1">
        <v>0.34995530000000002</v>
      </c>
      <c r="C1085" s="1">
        <v>2.2202692000000002</v>
      </c>
      <c r="D1085" s="1">
        <v>1.4432742999999999</v>
      </c>
      <c r="E1085" s="1">
        <f t="shared" ref="E1085:F1085" si="1116">(C1085-C4087)</f>
        <v>2.2202692000000002</v>
      </c>
      <c r="F1085" s="1">
        <f t="shared" si="1116"/>
        <v>1.4432742999999999</v>
      </c>
      <c r="G1085" s="1">
        <f t="shared" si="1057"/>
        <v>3.20445747544156</v>
      </c>
      <c r="H1085" s="1">
        <f t="shared" si="1058"/>
        <v>4.9295953204686409</v>
      </c>
    </row>
    <row r="1086" spans="1:8" x14ac:dyDescent="0.25">
      <c r="A1086" s="1">
        <v>2.0840405999999998</v>
      </c>
      <c r="B1086" s="1">
        <v>0.33474588</v>
      </c>
      <c r="C1086" s="1">
        <v>2.170029</v>
      </c>
      <c r="D1086" s="1">
        <v>1.4436207000000001</v>
      </c>
      <c r="E1086" s="1">
        <f t="shared" ref="E1086:F1086" si="1117">(C1086-C4088)</f>
        <v>2.170029</v>
      </c>
      <c r="F1086" s="1">
        <f t="shared" si="1117"/>
        <v>1.4436207000000001</v>
      </c>
      <c r="G1086" s="1">
        <f t="shared" si="1057"/>
        <v>3.1326987840003002</v>
      </c>
      <c r="H1086" s="1">
        <f t="shared" si="1058"/>
        <v>4.7090258608409998</v>
      </c>
    </row>
    <row r="1087" spans="1:8" x14ac:dyDescent="0.25">
      <c r="A1087" s="1">
        <v>2.0850406000000001</v>
      </c>
      <c r="B1087" s="1">
        <v>0.1174481</v>
      </c>
      <c r="C1087" s="1">
        <v>1.6361270000000001</v>
      </c>
      <c r="D1087" s="1">
        <v>1.443967</v>
      </c>
      <c r="E1087" s="1">
        <f t="shared" ref="E1087:F1087" si="1118">(C1087-C4089)</f>
        <v>1.6361270000000001</v>
      </c>
      <c r="F1087" s="1">
        <f t="shared" si="1118"/>
        <v>1.443967</v>
      </c>
      <c r="G1087" s="1">
        <f t="shared" si="1057"/>
        <v>2.3625133958090001</v>
      </c>
      <c r="H1087" s="1">
        <f t="shared" si="1058"/>
        <v>2.6769115601290006</v>
      </c>
    </row>
    <row r="1088" spans="1:8" x14ac:dyDescent="0.25">
      <c r="A1088" s="1">
        <v>2.0860405000000002</v>
      </c>
      <c r="B1088" s="1">
        <v>9.7266549999999993E-2</v>
      </c>
      <c r="C1088" s="1">
        <v>1.5999331000000001</v>
      </c>
      <c r="D1088" s="1">
        <v>1.4443132000000001</v>
      </c>
      <c r="E1088" s="1">
        <f t="shared" ref="E1088:F1088" si="1119">(C1088-C4090)</f>
        <v>1.5999331000000001</v>
      </c>
      <c r="F1088" s="1">
        <f t="shared" si="1119"/>
        <v>1.4443132000000001</v>
      </c>
      <c r="G1088" s="1">
        <f t="shared" si="1057"/>
        <v>2.3108044954469205</v>
      </c>
      <c r="H1088" s="1">
        <f t="shared" si="1058"/>
        <v>2.5597859244756105</v>
      </c>
    </row>
    <row r="1089" spans="1:8" x14ac:dyDescent="0.25">
      <c r="A1089" s="1">
        <v>2.0870403999999998</v>
      </c>
      <c r="B1089" s="1">
        <v>0.20234862000000001</v>
      </c>
      <c r="C1089" s="1">
        <v>1.8111410999999999</v>
      </c>
      <c r="D1089" s="1">
        <v>1.4446592</v>
      </c>
      <c r="E1089" s="1">
        <f t="shared" ref="E1089:F1089" si="1120">(C1089-C4091)</f>
        <v>1.8111410999999999</v>
      </c>
      <c r="F1089" s="1">
        <f t="shared" si="1120"/>
        <v>1.4446592</v>
      </c>
      <c r="G1089" s="1">
        <f t="shared" si="1057"/>
        <v>2.6164816526131198</v>
      </c>
      <c r="H1089" s="1">
        <f t="shared" si="1058"/>
        <v>3.2802320841092096</v>
      </c>
    </row>
    <row r="1090" spans="1:8" x14ac:dyDescent="0.25">
      <c r="A1090" s="1">
        <v>2.0880404000000001</v>
      </c>
      <c r="B1090" s="1">
        <v>0.18260889999999999</v>
      </c>
      <c r="C1090" s="1">
        <v>1.7678261</v>
      </c>
      <c r="D1090" s="1">
        <v>1.4450053</v>
      </c>
      <c r="E1090" s="1">
        <f t="shared" ref="E1090:F1090" si="1121">(C1090-C4092)</f>
        <v>1.7678261</v>
      </c>
      <c r="F1090" s="1">
        <f t="shared" si="1121"/>
        <v>1.4450053</v>
      </c>
      <c r="G1090" s="1">
        <f t="shared" si="1057"/>
        <v>2.5545180839783299</v>
      </c>
      <c r="H1090" s="1">
        <f t="shared" si="1058"/>
        <v>3.1252091198412097</v>
      </c>
    </row>
    <row r="1091" spans="1:8" x14ac:dyDescent="0.25">
      <c r="A1091" s="1">
        <v>2.0890403000000002</v>
      </c>
      <c r="B1091" s="1">
        <v>0.28013986000000002</v>
      </c>
      <c r="C1091" s="1">
        <v>2.0078222999999999</v>
      </c>
      <c r="D1091" s="1">
        <v>1.4453511999999999</v>
      </c>
      <c r="E1091" s="1">
        <f t="shared" ref="E1091:F1091" si="1122">(C1091-C4093)</f>
        <v>2.0078222999999999</v>
      </c>
      <c r="F1091" s="1">
        <f t="shared" si="1122"/>
        <v>1.4453511999999999</v>
      </c>
      <c r="G1091" s="1">
        <f t="shared" ref="G1091:G1154" si="1123">E1091*F1091</f>
        <v>2.9020083706917599</v>
      </c>
      <c r="H1091" s="1">
        <f t="shared" ref="H1091:H1154" si="1124">E1091*E1091</f>
        <v>4.0313503883772901</v>
      </c>
    </row>
    <row r="1092" spans="1:8" x14ac:dyDescent="0.25">
      <c r="A1092" s="1">
        <v>2.0900401999999998</v>
      </c>
      <c r="B1092" s="1">
        <v>0.26251940000000001</v>
      </c>
      <c r="C1092" s="1">
        <v>1.9603189000000001</v>
      </c>
      <c r="D1092" s="1">
        <v>1.4456971999999999</v>
      </c>
      <c r="E1092" s="1">
        <f t="shared" ref="E1092:F1092" si="1125">(C1092-C4094)</f>
        <v>1.9603189000000001</v>
      </c>
      <c r="F1092" s="1">
        <f t="shared" si="1125"/>
        <v>1.4456971999999999</v>
      </c>
      <c r="G1092" s="1">
        <f t="shared" si="1123"/>
        <v>2.8340275448370797</v>
      </c>
      <c r="H1092" s="1">
        <f t="shared" si="1124"/>
        <v>3.8428501896972103</v>
      </c>
    </row>
    <row r="1093" spans="1:8" x14ac:dyDescent="0.25">
      <c r="A1093" s="1">
        <v>2.0910400999999998</v>
      </c>
      <c r="B1093" s="1">
        <v>7.4041425999999994E-2</v>
      </c>
      <c r="C1093" s="1">
        <v>1.5616713</v>
      </c>
      <c r="D1093" s="1">
        <v>1.4460428999999999</v>
      </c>
      <c r="E1093" s="1">
        <f t="shared" ref="E1093:F1093" si="1126">(C1093-C4095)</f>
        <v>1.5616713</v>
      </c>
      <c r="F1093" s="1">
        <f t="shared" si="1126"/>
        <v>1.4460428999999999</v>
      </c>
      <c r="G1093" s="1">
        <f t="shared" si="1123"/>
        <v>2.2582436954987699</v>
      </c>
      <c r="H1093" s="1">
        <f t="shared" si="1124"/>
        <v>2.4388172492436899</v>
      </c>
    </row>
    <row r="1094" spans="1:8" x14ac:dyDescent="0.25">
      <c r="A1094" s="1">
        <v>2.0920399999999999</v>
      </c>
      <c r="B1094" s="1">
        <v>0.17884415000000001</v>
      </c>
      <c r="C1094" s="1">
        <v>1.7614057000000001</v>
      </c>
      <c r="D1094" s="1">
        <v>1.4463885999999999</v>
      </c>
      <c r="E1094" s="1">
        <f t="shared" ref="E1094:F1094" si="1127">(C1094-C4096)</f>
        <v>1.7614057000000001</v>
      </c>
      <c r="F1094" s="1">
        <f t="shared" si="1127"/>
        <v>1.4463885999999999</v>
      </c>
      <c r="G1094" s="1">
        <f t="shared" si="1123"/>
        <v>2.5476771244550198</v>
      </c>
      <c r="H1094" s="1">
        <f t="shared" si="1124"/>
        <v>3.1025500399924901</v>
      </c>
    </row>
    <row r="1095" spans="1:8" x14ac:dyDescent="0.25">
      <c r="A1095" s="1">
        <v>2.0930399999999998</v>
      </c>
      <c r="B1095" s="1">
        <v>0.15873222000000001</v>
      </c>
      <c r="C1095" s="1">
        <v>1.7197073</v>
      </c>
      <c r="D1095" s="1">
        <v>1.4467342999999999</v>
      </c>
      <c r="E1095" s="1">
        <f t="shared" ref="E1095:F1095" si="1128">(C1095-C4097)</f>
        <v>1.7197073</v>
      </c>
      <c r="F1095" s="1">
        <f t="shared" si="1128"/>
        <v>1.4467342999999999</v>
      </c>
      <c r="G1095" s="1">
        <f t="shared" si="1123"/>
        <v>2.48795953687039</v>
      </c>
      <c r="H1095" s="1">
        <f t="shared" si="1124"/>
        <v>2.9573931976732903</v>
      </c>
    </row>
    <row r="1096" spans="1:8" x14ac:dyDescent="0.25">
      <c r="A1096" s="1">
        <v>2.0940400000000001</v>
      </c>
      <c r="B1096" s="1">
        <v>0.25906453000000002</v>
      </c>
      <c r="C1096" s="1">
        <v>1.9530443</v>
      </c>
      <c r="D1096" s="1">
        <v>1.4470798</v>
      </c>
      <c r="E1096" s="1">
        <f t="shared" ref="E1096:F1096" si="1129">(C1096-C4098)</f>
        <v>1.9530443</v>
      </c>
      <c r="F1096" s="1">
        <f t="shared" si="1129"/>
        <v>1.4470798</v>
      </c>
      <c r="G1096" s="1">
        <f t="shared" si="1123"/>
        <v>2.82621095503514</v>
      </c>
      <c r="H1096" s="1">
        <f t="shared" si="1124"/>
        <v>3.8143820377624897</v>
      </c>
    </row>
    <row r="1097" spans="1:8" x14ac:dyDescent="0.25">
      <c r="A1097" s="1">
        <v>2.0950397999999999</v>
      </c>
      <c r="B1097" s="1">
        <v>0.24080731999999999</v>
      </c>
      <c r="C1097" s="1">
        <v>1.9065322</v>
      </c>
      <c r="D1097" s="1">
        <v>1.4474252000000001</v>
      </c>
      <c r="E1097" s="1">
        <f t="shared" ref="E1097:F1097" si="1130">(C1097-C4099)</f>
        <v>1.9065322</v>
      </c>
      <c r="F1097" s="1">
        <f t="shared" si="1130"/>
        <v>1.4474252000000001</v>
      </c>
      <c r="G1097" s="1">
        <f t="shared" si="1123"/>
        <v>2.75956275089144</v>
      </c>
      <c r="H1097" s="1">
        <f t="shared" si="1124"/>
        <v>3.6348650296368401</v>
      </c>
    </row>
    <row r="1098" spans="1:8" x14ac:dyDescent="0.25">
      <c r="A1098" s="1">
        <v>2.0960397999999998</v>
      </c>
      <c r="B1098" s="1">
        <v>0.32969530000000002</v>
      </c>
      <c r="C1098" s="1">
        <v>2.1598693999999998</v>
      </c>
      <c r="D1098" s="1">
        <v>1.4477705999999999</v>
      </c>
      <c r="E1098" s="1">
        <f t="shared" ref="E1098:F1098" si="1131">(C1098-C4100)</f>
        <v>2.1598693999999998</v>
      </c>
      <c r="F1098" s="1">
        <f t="shared" si="1131"/>
        <v>1.4477705999999999</v>
      </c>
      <c r="G1098" s="1">
        <f t="shared" si="1123"/>
        <v>3.1269954171596397</v>
      </c>
      <c r="H1098" s="1">
        <f t="shared" si="1124"/>
        <v>4.6650358250563588</v>
      </c>
    </row>
    <row r="1099" spans="1:8" x14ac:dyDescent="0.25">
      <c r="A1099" s="1">
        <v>2.0970396999999998</v>
      </c>
      <c r="B1099" s="1">
        <v>0.31380190000000002</v>
      </c>
      <c r="C1099" s="1">
        <v>2.1103467999999999</v>
      </c>
      <c r="D1099" s="1">
        <v>1.448116</v>
      </c>
      <c r="E1099" s="1">
        <f t="shared" ref="E1099:F1099" si="1132">(C1099-C4101)</f>
        <v>2.1103467999999999</v>
      </c>
      <c r="F1099" s="1">
        <f t="shared" si="1132"/>
        <v>1.448116</v>
      </c>
      <c r="G1099" s="1">
        <f t="shared" si="1123"/>
        <v>3.0560269666287998</v>
      </c>
      <c r="H1099" s="1">
        <f t="shared" si="1124"/>
        <v>4.4535636162702392</v>
      </c>
    </row>
    <row r="1100" spans="1:8" x14ac:dyDescent="0.25">
      <c r="A1100" s="1">
        <v>2.0980395999999999</v>
      </c>
      <c r="B1100" s="1">
        <v>0.13462660000000001</v>
      </c>
      <c r="C1100" s="1">
        <v>1.673799</v>
      </c>
      <c r="D1100" s="1">
        <v>1.4484611999999999</v>
      </c>
      <c r="E1100" s="1">
        <f t="shared" ref="E1100:F1100" si="1133">(C1100-C4102)</f>
        <v>1.673799</v>
      </c>
      <c r="F1100" s="1">
        <f t="shared" si="1133"/>
        <v>1.4484611999999999</v>
      </c>
      <c r="G1100" s="1">
        <f t="shared" si="1123"/>
        <v>2.4244329080988001</v>
      </c>
      <c r="H1100" s="1">
        <f t="shared" si="1124"/>
        <v>2.8016030924010003</v>
      </c>
    </row>
    <row r="1101" spans="1:8" x14ac:dyDescent="0.25">
      <c r="A1101" s="1">
        <v>2.0990395999999998</v>
      </c>
      <c r="B1101" s="1">
        <v>0.23725338000000001</v>
      </c>
      <c r="C1101" s="1">
        <v>1.8994595000000001</v>
      </c>
      <c r="D1101" s="1">
        <v>1.4488063</v>
      </c>
      <c r="E1101" s="1">
        <f t="shared" ref="E1101:F1101" si="1134">(C1101-C4103)</f>
        <v>1.8994595000000001</v>
      </c>
      <c r="F1101" s="1">
        <f t="shared" si="1134"/>
        <v>1.4488063</v>
      </c>
      <c r="G1101" s="1">
        <f t="shared" si="1123"/>
        <v>2.7519488901948499</v>
      </c>
      <c r="H1101" s="1">
        <f t="shared" si="1124"/>
        <v>3.6079463921402501</v>
      </c>
    </row>
    <row r="1102" spans="1:8" x14ac:dyDescent="0.25">
      <c r="A1102" s="1">
        <v>2.1000394999999998</v>
      </c>
      <c r="B1102" s="1">
        <v>0.21839655999999999</v>
      </c>
      <c r="C1102" s="1">
        <v>1.8540748</v>
      </c>
      <c r="D1102" s="1">
        <v>1.4491513</v>
      </c>
      <c r="E1102" s="1">
        <f t="shared" ref="E1102:F1102" si="1135">(C1102-C4104)</f>
        <v>1.8540748</v>
      </c>
      <c r="F1102" s="1">
        <f t="shared" si="1135"/>
        <v>1.4491513</v>
      </c>
      <c r="G1102" s="1">
        <f t="shared" si="1123"/>
        <v>2.6868349067172401</v>
      </c>
      <c r="H1102" s="1">
        <f t="shared" si="1124"/>
        <v>3.43759336399504</v>
      </c>
    </row>
    <row r="1103" spans="1:8" x14ac:dyDescent="0.25">
      <c r="A1103" s="1">
        <v>2.1010393999999999</v>
      </c>
      <c r="B1103" s="1">
        <v>0.31063553999999999</v>
      </c>
      <c r="C1103" s="1">
        <v>2.1026560000000001</v>
      </c>
      <c r="D1103" s="1">
        <v>1.4494963000000001</v>
      </c>
      <c r="E1103" s="1">
        <f t="shared" ref="E1103:F1103" si="1136">(C1103-C4105)</f>
        <v>2.1026560000000001</v>
      </c>
      <c r="F1103" s="1">
        <f t="shared" si="1136"/>
        <v>1.4494963000000001</v>
      </c>
      <c r="G1103" s="1">
        <f t="shared" si="1123"/>
        <v>3.0477920921728003</v>
      </c>
      <c r="H1103" s="1">
        <f t="shared" si="1124"/>
        <v>4.4211622543360001</v>
      </c>
    </row>
    <row r="1104" spans="1:8" x14ac:dyDescent="0.25">
      <c r="A1104" s="1">
        <v>2.1020392999999999</v>
      </c>
      <c r="B1104" s="1">
        <v>0.29409039999999997</v>
      </c>
      <c r="C1104" s="1">
        <v>2.0538623</v>
      </c>
      <c r="D1104" s="1">
        <v>1.4498411</v>
      </c>
      <c r="E1104" s="1">
        <f t="shared" ref="E1104:F1104" si="1137">(C1104-C4106)</f>
        <v>2.0538623</v>
      </c>
      <c r="F1104" s="1">
        <f t="shared" si="1137"/>
        <v>1.4498411</v>
      </c>
      <c r="G1104" s="1">
        <f t="shared" si="1123"/>
        <v>2.9777739762805302</v>
      </c>
      <c r="H1104" s="1">
        <f t="shared" si="1124"/>
        <v>4.21835034736129</v>
      </c>
    </row>
    <row r="1105" spans="1:8" x14ac:dyDescent="0.25">
      <c r="A1105" s="1">
        <v>2.1030392999999998</v>
      </c>
      <c r="B1105" s="1">
        <v>6.8620500000000001E-2</v>
      </c>
      <c r="C1105" s="1">
        <v>1.5570301</v>
      </c>
      <c r="D1105" s="1">
        <v>1.4501858999999999</v>
      </c>
      <c r="E1105" s="1">
        <f t="shared" ref="E1105:F1105" si="1138">(C1105-C4107)</f>
        <v>1.5570301</v>
      </c>
      <c r="F1105" s="1">
        <f t="shared" si="1138"/>
        <v>1.4501858999999999</v>
      </c>
      <c r="G1105" s="1">
        <f t="shared" si="1123"/>
        <v>2.2579830968955896</v>
      </c>
      <c r="H1105" s="1">
        <f t="shared" si="1124"/>
        <v>2.4243427323060098</v>
      </c>
    </row>
    <row r="1106" spans="1:8" x14ac:dyDescent="0.25">
      <c r="A1106" s="1">
        <v>2.1040391999999999</v>
      </c>
      <c r="B1106" s="1">
        <v>5.0443439999999999E-2</v>
      </c>
      <c r="C1106" s="1">
        <v>1.5275874</v>
      </c>
      <c r="D1106" s="1">
        <v>1.4505306</v>
      </c>
      <c r="E1106" s="1">
        <f t="shared" ref="E1106:F1106" si="1139">(C1106-C4108)</f>
        <v>1.5275874</v>
      </c>
      <c r="F1106" s="1">
        <f t="shared" si="1139"/>
        <v>1.4505306</v>
      </c>
      <c r="G1106" s="1">
        <f t="shared" si="1123"/>
        <v>2.2158122678744401</v>
      </c>
      <c r="H1106" s="1">
        <f t="shared" si="1124"/>
        <v>2.3335232646387603</v>
      </c>
    </row>
    <row r="1107" spans="1:8" x14ac:dyDescent="0.25">
      <c r="A1107" s="1">
        <v>2.1050390999999999</v>
      </c>
      <c r="B1107" s="1">
        <v>0.19536047000000001</v>
      </c>
      <c r="C1107" s="1">
        <v>1.803137</v>
      </c>
      <c r="D1107" s="1">
        <v>1.4508753000000001</v>
      </c>
      <c r="E1107" s="1">
        <f t="shared" ref="E1107:F1107" si="1140">(C1107-C4109)</f>
        <v>1.803137</v>
      </c>
      <c r="F1107" s="1">
        <f t="shared" si="1140"/>
        <v>1.4508753000000001</v>
      </c>
      <c r="G1107" s="1">
        <f t="shared" si="1123"/>
        <v>2.6161269358161001</v>
      </c>
      <c r="H1107" s="1">
        <f t="shared" si="1124"/>
        <v>3.2513030407689998</v>
      </c>
    </row>
    <row r="1108" spans="1:8" x14ac:dyDescent="0.25">
      <c r="A1108" s="1">
        <v>2.106039</v>
      </c>
      <c r="B1108" s="1">
        <v>0.29081514000000003</v>
      </c>
      <c r="C1108" s="1">
        <v>2.0463209999999998</v>
      </c>
      <c r="D1108" s="1">
        <v>1.4512198000000001</v>
      </c>
      <c r="E1108" s="1">
        <f t="shared" ref="E1108:F1108" si="1141">(C1108-C4110)</f>
        <v>2.0463209999999998</v>
      </c>
      <c r="F1108" s="1">
        <f t="shared" si="1141"/>
        <v>1.4512198000000001</v>
      </c>
      <c r="G1108" s="1">
        <f t="shared" si="1123"/>
        <v>2.9696615523558001</v>
      </c>
      <c r="H1108" s="1">
        <f t="shared" si="1124"/>
        <v>4.1874296350409992</v>
      </c>
    </row>
    <row r="1109" spans="1:8" x14ac:dyDescent="0.25">
      <c r="A1109" s="1">
        <v>2.1070389999999999</v>
      </c>
      <c r="B1109" s="1">
        <v>0.27361711999999999</v>
      </c>
      <c r="C1109" s="1">
        <v>1.998346</v>
      </c>
      <c r="D1109" s="1">
        <v>1.4515643</v>
      </c>
      <c r="E1109" s="1">
        <f t="shared" ref="E1109:F1109" si="1142">(C1109-C4111)</f>
        <v>1.998346</v>
      </c>
      <c r="F1109" s="1">
        <f t="shared" si="1142"/>
        <v>1.4515643</v>
      </c>
      <c r="G1109" s="1">
        <f t="shared" si="1123"/>
        <v>2.9007277126478002</v>
      </c>
      <c r="H1109" s="1">
        <f t="shared" si="1124"/>
        <v>3.9933867357159998</v>
      </c>
    </row>
    <row r="1110" spans="1:8" x14ac:dyDescent="0.25">
      <c r="A1110" s="1">
        <v>2.1080390000000002</v>
      </c>
      <c r="B1110" s="1">
        <v>0.35695958</v>
      </c>
      <c r="C1110" s="1">
        <v>2.2578809999999998</v>
      </c>
      <c r="D1110" s="1">
        <v>1.4519086999999999</v>
      </c>
      <c r="E1110" s="1">
        <f t="shared" ref="E1110:F1110" si="1143">(C1110-C4112)</f>
        <v>2.2578809999999998</v>
      </c>
      <c r="F1110" s="1">
        <f t="shared" si="1143"/>
        <v>1.4519086999999999</v>
      </c>
      <c r="G1110" s="1">
        <f t="shared" si="1123"/>
        <v>3.2782370674646995</v>
      </c>
      <c r="H1110" s="1">
        <f t="shared" si="1124"/>
        <v>5.098026610160999</v>
      </c>
    </row>
    <row r="1111" spans="1:8" x14ac:dyDescent="0.25">
      <c r="A1111" s="1">
        <v>2.1090388</v>
      </c>
      <c r="B1111" s="1">
        <v>0.34209853000000001</v>
      </c>
      <c r="C1111" s="1">
        <v>2.2074020000000001</v>
      </c>
      <c r="D1111" s="1">
        <v>1.452253</v>
      </c>
      <c r="E1111" s="1">
        <f t="shared" ref="E1111:F1111" si="1144">(C1111-C4113)</f>
        <v>2.2074020000000001</v>
      </c>
      <c r="F1111" s="1">
        <f t="shared" si="1144"/>
        <v>1.452253</v>
      </c>
      <c r="G1111" s="1">
        <f t="shared" si="1123"/>
        <v>3.2057061767060002</v>
      </c>
      <c r="H1111" s="1">
        <f t="shared" si="1124"/>
        <v>4.8726235896040002</v>
      </c>
    </row>
    <row r="1112" spans="1:8" x14ac:dyDescent="0.25">
      <c r="A1112" s="1">
        <v>2.1100387999999999</v>
      </c>
      <c r="B1112" s="1">
        <v>0.12865408</v>
      </c>
      <c r="C1112" s="1">
        <v>1.667073</v>
      </c>
      <c r="D1112" s="1">
        <v>1.4525973000000001</v>
      </c>
      <c r="E1112" s="1">
        <f t="shared" ref="E1112:F1112" si="1145">(C1112-C4114)</f>
        <v>1.667073</v>
      </c>
      <c r="F1112" s="1">
        <f t="shared" si="1145"/>
        <v>1.4525973000000001</v>
      </c>
      <c r="G1112" s="1">
        <f t="shared" si="1123"/>
        <v>2.4215857387029001</v>
      </c>
      <c r="H1112" s="1">
        <f t="shared" si="1124"/>
        <v>2.7791323873290001</v>
      </c>
    </row>
    <row r="1113" spans="1:8" x14ac:dyDescent="0.25">
      <c r="A1113" s="1">
        <v>2.1110386999999999</v>
      </c>
      <c r="B1113" s="1">
        <v>0.108453736</v>
      </c>
      <c r="C1113" s="1">
        <v>1.6296870999999999</v>
      </c>
      <c r="D1113" s="1">
        <v>1.4529414</v>
      </c>
      <c r="E1113" s="1">
        <f t="shared" ref="E1113:F1113" si="1146">(C1113-C4115)</f>
        <v>1.6296870999999999</v>
      </c>
      <c r="F1113" s="1">
        <f t="shared" si="1146"/>
        <v>1.4529414</v>
      </c>
      <c r="G1113" s="1">
        <f t="shared" si="1123"/>
        <v>2.36783985663594</v>
      </c>
      <c r="H1113" s="1">
        <f t="shared" si="1124"/>
        <v>2.6558800439064099</v>
      </c>
    </row>
    <row r="1114" spans="1:8" x14ac:dyDescent="0.25">
      <c r="A1114" s="1">
        <v>2.1120386</v>
      </c>
      <c r="B1114" s="1">
        <v>0.25239465</v>
      </c>
      <c r="C1114" s="1">
        <v>1.9439206</v>
      </c>
      <c r="D1114" s="1">
        <v>1.4532855</v>
      </c>
      <c r="E1114" s="1">
        <f t="shared" ref="E1114:F1114" si="1147">(C1114-C4116)</f>
        <v>1.9439206</v>
      </c>
      <c r="F1114" s="1">
        <f t="shared" si="1147"/>
        <v>1.4532855</v>
      </c>
      <c r="G1114" s="1">
        <f t="shared" si="1123"/>
        <v>2.8250716211313001</v>
      </c>
      <c r="H1114" s="1">
        <f t="shared" si="1124"/>
        <v>3.7788272991043601</v>
      </c>
    </row>
    <row r="1115" spans="1:8" x14ac:dyDescent="0.25">
      <c r="A1115" s="1">
        <v>2.1130385</v>
      </c>
      <c r="B1115" s="1">
        <v>0.33911251999999997</v>
      </c>
      <c r="C1115" s="1">
        <v>2.1995113000000002</v>
      </c>
      <c r="D1115" s="1">
        <v>1.4536294999999999</v>
      </c>
      <c r="E1115" s="1">
        <f t="shared" ref="E1115:F1115" si="1148">(C1115-C4117)</f>
        <v>2.1995113000000002</v>
      </c>
      <c r="F1115" s="1">
        <f t="shared" si="1148"/>
        <v>1.4536294999999999</v>
      </c>
      <c r="G1115" s="1">
        <f t="shared" si="1123"/>
        <v>3.19727451126335</v>
      </c>
      <c r="H1115" s="1">
        <f t="shared" si="1124"/>
        <v>4.8378499588276904</v>
      </c>
    </row>
    <row r="1116" spans="1:8" x14ac:dyDescent="0.25">
      <c r="A1116" s="1">
        <v>2.1140384999999999</v>
      </c>
      <c r="B1116" s="1">
        <v>0.32362200000000002</v>
      </c>
      <c r="C1116" s="1">
        <v>2.1496460000000002</v>
      </c>
      <c r="D1116" s="1">
        <v>1.4539732999999999</v>
      </c>
      <c r="E1116" s="1">
        <f t="shared" ref="E1116:F1116" si="1149">(C1116-C4118)</f>
        <v>2.1496460000000002</v>
      </c>
      <c r="F1116" s="1">
        <f t="shared" si="1149"/>
        <v>1.4539732999999999</v>
      </c>
      <c r="G1116" s="1">
        <f t="shared" si="1123"/>
        <v>3.1255278884518001</v>
      </c>
      <c r="H1116" s="1">
        <f t="shared" si="1124"/>
        <v>4.6209779253160006</v>
      </c>
    </row>
    <row r="1117" spans="1:8" x14ac:dyDescent="0.25">
      <c r="A1117" s="1">
        <v>2.1150384</v>
      </c>
      <c r="B1117" s="1">
        <v>0.10473884</v>
      </c>
      <c r="C1117" s="1">
        <v>1.6244613999999999</v>
      </c>
      <c r="D1117" s="1">
        <v>1.4543172</v>
      </c>
      <c r="E1117" s="1">
        <f t="shared" ref="E1117:F1117" si="1150">(C1117-C4119)</f>
        <v>1.6244613999999999</v>
      </c>
      <c r="F1117" s="1">
        <f t="shared" si="1150"/>
        <v>1.4543172</v>
      </c>
      <c r="G1117" s="1">
        <f t="shared" si="1123"/>
        <v>2.3624821547560799</v>
      </c>
      <c r="H1117" s="1">
        <f t="shared" si="1124"/>
        <v>2.6388748400899598</v>
      </c>
    </row>
    <row r="1118" spans="1:8" x14ac:dyDescent="0.25">
      <c r="A1118" s="1">
        <v>2.1160383</v>
      </c>
      <c r="B1118" s="1">
        <v>8.4965624000000003E-2</v>
      </c>
      <c r="C1118" s="1">
        <v>1.5897336</v>
      </c>
      <c r="D1118" s="1">
        <v>1.4546608999999999</v>
      </c>
      <c r="E1118" s="1">
        <f t="shared" ref="E1118:F1118" si="1151">(C1118-C4120)</f>
        <v>1.5897336</v>
      </c>
      <c r="F1118" s="1">
        <f t="shared" si="1151"/>
        <v>1.4546608999999999</v>
      </c>
      <c r="G1118" s="1">
        <f t="shared" si="1123"/>
        <v>2.3125233093362398</v>
      </c>
      <c r="H1118" s="1">
        <f t="shared" si="1124"/>
        <v>2.5272529189689599</v>
      </c>
    </row>
    <row r="1119" spans="1:8" x14ac:dyDescent="0.25">
      <c r="A1119" s="1">
        <v>2.1170382000000001</v>
      </c>
      <c r="B1119" s="1">
        <v>0.18942238</v>
      </c>
      <c r="C1119" s="1">
        <v>1.7950219000000001</v>
      </c>
      <c r="D1119" s="1">
        <v>1.4550046000000001</v>
      </c>
      <c r="E1119" s="1">
        <f t="shared" ref="E1119:F1119" si="1152">(C1119-C4121)</f>
        <v>1.7950219000000001</v>
      </c>
      <c r="F1119" s="1">
        <f t="shared" si="1152"/>
        <v>1.4550046000000001</v>
      </c>
      <c r="G1119" s="1">
        <f t="shared" si="1123"/>
        <v>2.6117651216007403</v>
      </c>
      <c r="H1119" s="1">
        <f t="shared" si="1124"/>
        <v>3.2221036214796102</v>
      </c>
    </row>
    <row r="1120" spans="1:8" x14ac:dyDescent="0.25">
      <c r="A1120" s="1">
        <v>2.1180382</v>
      </c>
      <c r="B1120" s="1">
        <v>0.16958936999999999</v>
      </c>
      <c r="C1120" s="1">
        <v>1.7525644</v>
      </c>
      <c r="D1120" s="1">
        <v>1.4553480999999999</v>
      </c>
      <c r="E1120" s="1">
        <f t="shared" ref="E1120:F1120" si="1153">(C1120-C4122)</f>
        <v>1.7525644</v>
      </c>
      <c r="F1120" s="1">
        <f t="shared" si="1153"/>
        <v>1.4553480999999999</v>
      </c>
      <c r="G1120" s="1">
        <f t="shared" si="1123"/>
        <v>2.55059126966764</v>
      </c>
      <c r="H1120" s="1">
        <f t="shared" si="1124"/>
        <v>3.0714819761473602</v>
      </c>
    </row>
    <row r="1121" spans="1:8" x14ac:dyDescent="0.25">
      <c r="A1121" s="1">
        <v>2.1190380000000002</v>
      </c>
      <c r="B1121" s="1">
        <v>0.30439588000000001</v>
      </c>
      <c r="C1121" s="1">
        <v>2.0927012</v>
      </c>
      <c r="D1121" s="1">
        <v>1.4556916</v>
      </c>
      <c r="E1121" s="1">
        <f t="shared" ref="E1121:F1121" si="1154">(C1121-C4123)</f>
        <v>2.0927012</v>
      </c>
      <c r="F1121" s="1">
        <f t="shared" si="1154"/>
        <v>1.4556916</v>
      </c>
      <c r="G1121" s="1">
        <f t="shared" si="1123"/>
        <v>3.0463275581499198</v>
      </c>
      <c r="H1121" s="1">
        <f t="shared" si="1124"/>
        <v>4.37939831248144</v>
      </c>
    </row>
    <row r="1122" spans="1:8" x14ac:dyDescent="0.25">
      <c r="A1122" s="1">
        <v>2.1200380000000001</v>
      </c>
      <c r="B1122" s="1">
        <v>8.1390746E-2</v>
      </c>
      <c r="C1122" s="1">
        <v>1.5850428000000001</v>
      </c>
      <c r="D1122" s="1">
        <v>1.456035</v>
      </c>
      <c r="E1122" s="1">
        <f t="shared" ref="E1122:F1122" si="1155">(C1122-C4124)</f>
        <v>1.5850428000000001</v>
      </c>
      <c r="F1122" s="1">
        <f t="shared" si="1155"/>
        <v>1.456035</v>
      </c>
      <c r="G1122" s="1">
        <f t="shared" si="1123"/>
        <v>2.3078777932980001</v>
      </c>
      <c r="H1122" s="1">
        <f t="shared" si="1124"/>
        <v>2.5123606778318401</v>
      </c>
    </row>
    <row r="1123" spans="1:8" x14ac:dyDescent="0.25">
      <c r="A1123" s="1">
        <v>2.121038</v>
      </c>
      <c r="B1123" s="1">
        <v>6.2517349999999999E-2</v>
      </c>
      <c r="C1123" s="1">
        <v>1.553499</v>
      </c>
      <c r="D1123" s="1">
        <v>1.4563782999999999</v>
      </c>
      <c r="E1123" s="1">
        <f t="shared" ref="E1123:F1123" si="1156">(C1123-C4125)</f>
        <v>1.553499</v>
      </c>
      <c r="F1123" s="1">
        <f t="shared" si="1156"/>
        <v>1.4563782999999999</v>
      </c>
      <c r="G1123" s="1">
        <f t="shared" si="1123"/>
        <v>2.2624822326717</v>
      </c>
      <c r="H1123" s="1">
        <f t="shared" si="1124"/>
        <v>2.4133591430009997</v>
      </c>
    </row>
    <row r="1124" spans="1:8" x14ac:dyDescent="0.25">
      <c r="A1124" s="1">
        <v>2.1220379999999999</v>
      </c>
      <c r="B1124" s="1">
        <v>0.16582967000000001</v>
      </c>
      <c r="C1124" s="1">
        <v>1.7463120000000001</v>
      </c>
      <c r="D1124" s="1">
        <v>1.4567216999999999</v>
      </c>
      <c r="E1124" s="1">
        <f t="shared" ref="E1124:F1124" si="1157">(C1124-C4126)</f>
        <v>1.7463120000000001</v>
      </c>
      <c r="F1124" s="1">
        <f t="shared" si="1157"/>
        <v>1.4567216999999999</v>
      </c>
      <c r="G1124" s="1">
        <f t="shared" si="1123"/>
        <v>2.5438905853703999</v>
      </c>
      <c r="H1124" s="1">
        <f t="shared" si="1124"/>
        <v>3.0496056013440005</v>
      </c>
    </row>
    <row r="1125" spans="1:8" x14ac:dyDescent="0.25">
      <c r="A1125" s="1">
        <v>2.1230378000000001</v>
      </c>
      <c r="B1125" s="1">
        <v>0.14571655</v>
      </c>
      <c r="C1125" s="1">
        <v>1.7055986999999999</v>
      </c>
      <c r="D1125" s="1">
        <v>1.4570647000000001</v>
      </c>
      <c r="E1125" s="1">
        <f t="shared" ref="E1125:F1125" si="1158">(C1125-C4127)</f>
        <v>1.7055986999999999</v>
      </c>
      <c r="F1125" s="1">
        <f t="shared" si="1158"/>
        <v>1.4570647000000001</v>
      </c>
      <c r="G1125" s="1">
        <f t="shared" si="1123"/>
        <v>2.4851676581358899</v>
      </c>
      <c r="H1125" s="1">
        <f t="shared" si="1124"/>
        <v>2.9090669254416897</v>
      </c>
    </row>
    <row r="1126" spans="1:8" x14ac:dyDescent="0.25">
      <c r="A1126" s="1">
        <v>2.1240377000000001</v>
      </c>
      <c r="B1126" s="1">
        <v>0.24675048999999999</v>
      </c>
      <c r="C1126" s="1">
        <v>1.9348274000000001</v>
      </c>
      <c r="D1126" s="1">
        <v>1.4574077999999999</v>
      </c>
      <c r="E1126" s="1">
        <f t="shared" ref="E1126:F1126" si="1159">(C1126-C4128)</f>
        <v>1.9348274000000001</v>
      </c>
      <c r="F1126" s="1">
        <f t="shared" si="1159"/>
        <v>1.4574077999999999</v>
      </c>
      <c r="G1126" s="1">
        <f t="shared" si="1123"/>
        <v>2.8198325444137198</v>
      </c>
      <c r="H1126" s="1">
        <f t="shared" si="1124"/>
        <v>3.7435570677907601</v>
      </c>
    </row>
    <row r="1127" spans="1:8" x14ac:dyDescent="0.25">
      <c r="A1127" s="1">
        <v>2.1250377</v>
      </c>
      <c r="B1127" s="1">
        <v>0.22826790999999999</v>
      </c>
      <c r="C1127" s="1">
        <v>1.8889339000000001</v>
      </c>
      <c r="D1127" s="1">
        <v>1.4577509</v>
      </c>
      <c r="E1127" s="1">
        <f t="shared" ref="E1127:F1127" si="1160">(C1127-C4129)</f>
        <v>1.8889339000000001</v>
      </c>
      <c r="F1127" s="1">
        <f t="shared" si="1160"/>
        <v>1.4577509</v>
      </c>
      <c r="G1127" s="1">
        <f t="shared" si="1123"/>
        <v>2.7535950927655102</v>
      </c>
      <c r="H1127" s="1">
        <f t="shared" si="1124"/>
        <v>3.5680712785692101</v>
      </c>
    </row>
    <row r="1128" spans="1:8" x14ac:dyDescent="0.25">
      <c r="A1128" s="1">
        <v>2.1260376000000001</v>
      </c>
      <c r="B1128" s="1">
        <v>0.31852140000000001</v>
      </c>
      <c r="C1128" s="1">
        <v>2.1396033999999999</v>
      </c>
      <c r="D1128" s="1">
        <v>1.4580938999999999</v>
      </c>
      <c r="E1128" s="1">
        <f t="shared" ref="E1128:F1128" si="1161">(C1128-C4130)</f>
        <v>2.1396033999999999</v>
      </c>
      <c r="F1128" s="1">
        <f t="shared" si="1161"/>
        <v>1.4580938999999999</v>
      </c>
      <c r="G1128" s="1">
        <f t="shared" si="1123"/>
        <v>3.1197426659592598</v>
      </c>
      <c r="H1128" s="1">
        <f t="shared" si="1124"/>
        <v>4.5779027092915596</v>
      </c>
    </row>
    <row r="1129" spans="1:8" x14ac:dyDescent="0.25">
      <c r="A1129" s="1">
        <v>2.1270375000000001</v>
      </c>
      <c r="B1129" s="1">
        <v>0.30234983999999998</v>
      </c>
      <c r="C1129" s="1">
        <v>2.0904986999999999</v>
      </c>
      <c r="D1129" s="1">
        <v>1.4584367</v>
      </c>
      <c r="E1129" s="1">
        <f t="shared" ref="E1129:F1129" si="1162">(C1129-C4131)</f>
        <v>2.0904986999999999</v>
      </c>
      <c r="F1129" s="1">
        <f t="shared" si="1162"/>
        <v>1.4584367</v>
      </c>
      <c r="G1129" s="1">
        <f t="shared" si="1123"/>
        <v>3.04886002538229</v>
      </c>
      <c r="H1129" s="1">
        <f t="shared" si="1124"/>
        <v>4.3701848147016893</v>
      </c>
    </row>
    <row r="1130" spans="1:8" x14ac:dyDescent="0.25">
      <c r="A1130" s="1">
        <v>2.1280375</v>
      </c>
      <c r="B1130" s="1">
        <v>0.121758625</v>
      </c>
      <c r="C1130" s="1">
        <v>1.6610233999999999</v>
      </c>
      <c r="D1130" s="1">
        <v>1.4587794999999999</v>
      </c>
      <c r="E1130" s="1">
        <f t="shared" ref="E1130:F1130" si="1163">(C1130-C4132)</f>
        <v>1.6610233999999999</v>
      </c>
      <c r="F1130" s="1">
        <f t="shared" si="1163"/>
        <v>1.4587794999999999</v>
      </c>
      <c r="G1130" s="1">
        <f t="shared" si="1123"/>
        <v>2.4230668849402996</v>
      </c>
      <c r="H1130" s="1">
        <f t="shared" si="1124"/>
        <v>2.7589987353475598</v>
      </c>
    </row>
    <row r="1131" spans="1:8" x14ac:dyDescent="0.25">
      <c r="A1131" s="1">
        <v>2.1290374000000001</v>
      </c>
      <c r="B1131" s="1">
        <v>0.22468869999999999</v>
      </c>
      <c r="C1131" s="1">
        <v>1.8819823</v>
      </c>
      <c r="D1131" s="1">
        <v>1.4591221999999999</v>
      </c>
      <c r="E1131" s="1">
        <f t="shared" ref="E1131:F1131" si="1164">(C1131-C4133)</f>
        <v>1.8819823</v>
      </c>
      <c r="F1131" s="1">
        <f t="shared" si="1164"/>
        <v>1.4591221999999999</v>
      </c>
      <c r="G1131" s="1">
        <f t="shared" si="1123"/>
        <v>2.7460421539370596</v>
      </c>
      <c r="H1131" s="1">
        <f t="shared" si="1124"/>
        <v>3.5418573775132898</v>
      </c>
    </row>
    <row r="1132" spans="1:8" x14ac:dyDescent="0.25">
      <c r="A1132" s="1">
        <v>2.1300373000000001</v>
      </c>
      <c r="B1132" s="1">
        <v>0.20564536999999999</v>
      </c>
      <c r="C1132" s="1">
        <v>1.8372961999999999</v>
      </c>
      <c r="D1132" s="1">
        <v>1.4594647999999999</v>
      </c>
      <c r="E1132" s="1">
        <f t="shared" ref="E1132:F1132" si="1165">(C1132-C4134)</f>
        <v>1.8372961999999999</v>
      </c>
      <c r="F1132" s="1">
        <f t="shared" si="1165"/>
        <v>1.4594647999999999</v>
      </c>
      <c r="G1132" s="1">
        <f t="shared" si="1123"/>
        <v>2.6814691310737597</v>
      </c>
      <c r="H1132" s="1">
        <f t="shared" si="1124"/>
        <v>3.3756573265344398</v>
      </c>
    </row>
    <row r="1133" spans="1:8" x14ac:dyDescent="0.25">
      <c r="A1133" s="1">
        <v>2.1310372000000002</v>
      </c>
      <c r="B1133" s="1">
        <v>0.29914321999999999</v>
      </c>
      <c r="C1133" s="1">
        <v>2.0828896000000001</v>
      </c>
      <c r="D1133" s="1">
        <v>1.4598073</v>
      </c>
      <c r="E1133" s="1">
        <f t="shared" ref="E1133:F1133" si="1166">(C1133-C4135)</f>
        <v>2.0828896000000001</v>
      </c>
      <c r="F1133" s="1">
        <f t="shared" si="1166"/>
        <v>1.4598073</v>
      </c>
      <c r="G1133" s="1">
        <f t="shared" si="1123"/>
        <v>3.0406174431740802</v>
      </c>
      <c r="H1133" s="1">
        <f t="shared" si="1124"/>
        <v>4.3384290857881602</v>
      </c>
    </row>
    <row r="1134" spans="1:8" x14ac:dyDescent="0.25">
      <c r="A1134" s="1">
        <v>2.1320372000000001</v>
      </c>
      <c r="B1134" s="1">
        <v>0.28232643000000002</v>
      </c>
      <c r="C1134" s="1">
        <v>2.0345597</v>
      </c>
      <c r="D1134" s="1">
        <v>1.4601497999999999</v>
      </c>
      <c r="E1134" s="1">
        <f t="shared" ref="E1134:F1134" si="1167">(C1134-C4136)</f>
        <v>2.0345597</v>
      </c>
      <c r="F1134" s="1">
        <f t="shared" si="1167"/>
        <v>1.4601497999999999</v>
      </c>
      <c r="G1134" s="1">
        <f t="shared" si="1123"/>
        <v>2.9707619390430597</v>
      </c>
      <c r="H1134" s="1">
        <f t="shared" si="1124"/>
        <v>4.1394331728640896</v>
      </c>
    </row>
    <row r="1135" spans="1:8" x14ac:dyDescent="0.25">
      <c r="A1135" s="1">
        <v>2.1330369999999998</v>
      </c>
      <c r="B1135" s="1">
        <v>5.737167E-2</v>
      </c>
      <c r="C1135" s="1">
        <v>1.5493827</v>
      </c>
      <c r="D1135" s="1">
        <v>1.4604919999999999</v>
      </c>
      <c r="E1135" s="1">
        <f t="shared" ref="E1135:F1135" si="1168">(C1135-C4137)</f>
        <v>1.5493827</v>
      </c>
      <c r="F1135" s="1">
        <f t="shared" si="1168"/>
        <v>1.4604919999999999</v>
      </c>
      <c r="G1135" s="1">
        <f t="shared" si="1123"/>
        <v>2.2628610382884</v>
      </c>
      <c r="H1135" s="1">
        <f t="shared" si="1124"/>
        <v>2.40058675105929</v>
      </c>
    </row>
    <row r="1136" spans="1:8" x14ac:dyDescent="0.25">
      <c r="A1136" s="1">
        <v>2.1340370000000002</v>
      </c>
      <c r="B1136" s="1">
        <v>0.34925731999999998</v>
      </c>
      <c r="C1136" s="1">
        <v>2.2448725999999999</v>
      </c>
      <c r="D1136" s="1">
        <v>1.4608344</v>
      </c>
      <c r="E1136" s="1">
        <f t="shared" ref="E1136:F1136" si="1169">(C1136-C4138)</f>
        <v>2.2448725999999999</v>
      </c>
      <c r="F1136" s="1">
        <f t="shared" si="1169"/>
        <v>1.4608344</v>
      </c>
      <c r="G1136" s="1">
        <f t="shared" si="1123"/>
        <v>3.2793871176974396</v>
      </c>
      <c r="H1136" s="1">
        <f t="shared" si="1124"/>
        <v>5.0394529902307594</v>
      </c>
    </row>
    <row r="1137" spans="1:8" x14ac:dyDescent="0.25">
      <c r="A1137" s="1">
        <v>2.1350370000000001</v>
      </c>
      <c r="B1137" s="1">
        <v>0.18246188999999999</v>
      </c>
      <c r="C1137" s="1">
        <v>1.7872885000000001</v>
      </c>
      <c r="D1137" s="1">
        <v>1.4611765000000001</v>
      </c>
      <c r="E1137" s="1">
        <f t="shared" ref="E1137:F1137" si="1170">(C1137-C4139)</f>
        <v>1.7872885000000001</v>
      </c>
      <c r="F1137" s="1">
        <f t="shared" si="1170"/>
        <v>1.4611765000000001</v>
      </c>
      <c r="G1137" s="1">
        <f t="shared" si="1123"/>
        <v>2.6115439549202502</v>
      </c>
      <c r="H1137" s="1">
        <f t="shared" si="1124"/>
        <v>3.1944001822322501</v>
      </c>
    </row>
    <row r="1138" spans="1:8" x14ac:dyDescent="0.25">
      <c r="A1138" s="1">
        <v>2.1360369000000001</v>
      </c>
      <c r="B1138" s="1">
        <v>0.27901324999999999</v>
      </c>
      <c r="C1138" s="1">
        <v>2.0271089999999998</v>
      </c>
      <c r="D1138" s="1">
        <v>1.4615186</v>
      </c>
      <c r="E1138" s="1">
        <f t="shared" ref="E1138:F1138" si="1171">(C1138-C4140)</f>
        <v>2.0271089999999998</v>
      </c>
      <c r="F1138" s="1">
        <f t="shared" si="1171"/>
        <v>1.4615186</v>
      </c>
      <c r="G1138" s="1">
        <f t="shared" si="1123"/>
        <v>2.9626575077273998</v>
      </c>
      <c r="H1138" s="1">
        <f t="shared" si="1124"/>
        <v>4.1091708978809995</v>
      </c>
    </row>
    <row r="1139" spans="1:8" x14ac:dyDescent="0.25">
      <c r="A1139" s="1">
        <v>2.1370368000000002</v>
      </c>
      <c r="B1139" s="1">
        <v>0.26155602999999999</v>
      </c>
      <c r="C1139" s="1">
        <v>1.9796503000000001</v>
      </c>
      <c r="D1139" s="1">
        <v>1.4618608</v>
      </c>
      <c r="E1139" s="1">
        <f t="shared" ref="E1139:F1139" si="1172">(C1139-C4141)</f>
        <v>1.9796503000000001</v>
      </c>
      <c r="F1139" s="1">
        <f t="shared" si="1172"/>
        <v>1.4618608</v>
      </c>
      <c r="G1139" s="1">
        <f t="shared" si="1123"/>
        <v>2.8939731712782399</v>
      </c>
      <c r="H1139" s="1">
        <f t="shared" si="1124"/>
        <v>3.9190153102900904</v>
      </c>
    </row>
    <row r="1140" spans="1:8" x14ac:dyDescent="0.25">
      <c r="A1140" s="1">
        <v>2.1380366999999998</v>
      </c>
      <c r="B1140" s="1">
        <v>0.34633562000000001</v>
      </c>
      <c r="C1140" s="1">
        <v>2.2369317999999998</v>
      </c>
      <c r="D1140" s="1">
        <v>1.4622027</v>
      </c>
      <c r="E1140" s="1">
        <f t="shared" ref="E1140:F1140" si="1173">(C1140-C4142)</f>
        <v>2.2369317999999998</v>
      </c>
      <c r="F1140" s="1">
        <f t="shared" si="1173"/>
        <v>1.4622027</v>
      </c>
      <c r="G1140" s="1">
        <f t="shared" si="1123"/>
        <v>3.2708477176758595</v>
      </c>
      <c r="H1140" s="1">
        <f t="shared" si="1124"/>
        <v>5.0038638778512388</v>
      </c>
    </row>
    <row r="1141" spans="1:8" x14ac:dyDescent="0.25">
      <c r="A1141" s="1">
        <v>2.1390367000000001</v>
      </c>
      <c r="B1141" s="1">
        <v>0.33119746999999999</v>
      </c>
      <c r="C1141" s="1">
        <v>2.1868107000000001</v>
      </c>
      <c r="D1141" s="1">
        <v>1.4625446</v>
      </c>
      <c r="E1141" s="1">
        <f t="shared" ref="E1141:F1141" si="1174">(C1141-C4143)</f>
        <v>2.1868107000000001</v>
      </c>
      <c r="F1141" s="1">
        <f t="shared" si="1174"/>
        <v>1.4625446</v>
      </c>
      <c r="G1141" s="1">
        <f t="shared" si="1123"/>
        <v>3.1983081805072202</v>
      </c>
      <c r="H1141" s="1">
        <f t="shared" si="1124"/>
        <v>4.7821410376344904</v>
      </c>
    </row>
    <row r="1142" spans="1:8" x14ac:dyDescent="0.25">
      <c r="A1142" s="1">
        <v>2.1400366000000002</v>
      </c>
      <c r="B1142" s="1">
        <v>0.115890086</v>
      </c>
      <c r="C1142" s="1">
        <v>1.6546430000000001</v>
      </c>
      <c r="D1142" s="1">
        <v>1.4628863000000001</v>
      </c>
      <c r="E1142" s="1">
        <f t="shared" ref="E1142:F1142" si="1175">(C1142-C4144)</f>
        <v>1.6546430000000001</v>
      </c>
      <c r="F1142" s="1">
        <f t="shared" si="1175"/>
        <v>1.4628863000000001</v>
      </c>
      <c r="G1142" s="1">
        <f t="shared" si="1123"/>
        <v>2.4205545760909004</v>
      </c>
      <c r="H1142" s="1">
        <f t="shared" si="1124"/>
        <v>2.7378434574490003</v>
      </c>
    </row>
    <row r="1143" spans="1:8" x14ac:dyDescent="0.25">
      <c r="A1143" s="1">
        <v>2.1410364999999998</v>
      </c>
      <c r="B1143" s="1">
        <v>9.5993869999999995E-2</v>
      </c>
      <c r="C1143" s="1">
        <v>1.6186042</v>
      </c>
      <c r="D1143" s="1">
        <v>1.4632281</v>
      </c>
      <c r="E1143" s="1">
        <f t="shared" ref="E1143:F1143" si="1176">(C1143-C4145)</f>
        <v>1.6186042</v>
      </c>
      <c r="F1143" s="1">
        <f t="shared" si="1176"/>
        <v>1.4632281</v>
      </c>
      <c r="G1143" s="1">
        <f t="shared" si="1123"/>
        <v>2.3683871482180203</v>
      </c>
      <c r="H1143" s="1">
        <f t="shared" si="1124"/>
        <v>2.61987955625764</v>
      </c>
    </row>
    <row r="1144" spans="1:8" x14ac:dyDescent="0.25">
      <c r="A1144" s="1">
        <v>2.1420363999999998</v>
      </c>
      <c r="B1144" s="1">
        <v>0.24006090999999999</v>
      </c>
      <c r="C1144" s="1">
        <v>1.9259040000000001</v>
      </c>
      <c r="D1144" s="1">
        <v>1.4635697999999999</v>
      </c>
      <c r="E1144" s="1">
        <f t="shared" ref="E1144:F1144" si="1177">(C1144-C4146)</f>
        <v>1.9259040000000001</v>
      </c>
      <c r="F1144" s="1">
        <f t="shared" si="1177"/>
        <v>1.4635697999999999</v>
      </c>
      <c r="G1144" s="1">
        <f t="shared" si="1123"/>
        <v>2.8186949320991999</v>
      </c>
      <c r="H1144" s="1">
        <f t="shared" si="1124"/>
        <v>3.7091062172160001</v>
      </c>
    </row>
    <row r="1145" spans="1:8" x14ac:dyDescent="0.25">
      <c r="A1145" s="1">
        <v>2.1430364000000002</v>
      </c>
      <c r="B1145" s="1">
        <v>0.32816990000000001</v>
      </c>
      <c r="C1145" s="1">
        <v>2.1789904</v>
      </c>
      <c r="D1145" s="1">
        <v>1.4639112999999999</v>
      </c>
      <c r="E1145" s="1">
        <f t="shared" ref="E1145:F1145" si="1178">(C1145-C4147)</f>
        <v>2.1789904</v>
      </c>
      <c r="F1145" s="1">
        <f t="shared" si="1178"/>
        <v>1.4639112999999999</v>
      </c>
      <c r="G1145" s="1">
        <f t="shared" si="1123"/>
        <v>3.18984866915152</v>
      </c>
      <c r="H1145" s="1">
        <f t="shared" si="1124"/>
        <v>4.7479991632921603</v>
      </c>
    </row>
    <row r="1146" spans="1:8" x14ac:dyDescent="0.25">
      <c r="A1146" s="1">
        <v>2.1440362999999998</v>
      </c>
      <c r="B1146" s="1">
        <v>0.31240222000000001</v>
      </c>
      <c r="C1146" s="1">
        <v>2.1295194999999998</v>
      </c>
      <c r="D1146" s="1">
        <v>1.4642527999999999</v>
      </c>
      <c r="E1146" s="1">
        <f t="shared" ref="E1146:F1146" si="1179">(C1146-C4148)</f>
        <v>2.1295194999999998</v>
      </c>
      <c r="F1146" s="1">
        <f t="shared" si="1179"/>
        <v>1.4642527999999999</v>
      </c>
      <c r="G1146" s="1">
        <f t="shared" si="1123"/>
        <v>3.1181548905295995</v>
      </c>
      <c r="H1146" s="1">
        <f t="shared" si="1124"/>
        <v>4.5348533008802487</v>
      </c>
    </row>
    <row r="1147" spans="1:8" x14ac:dyDescent="0.25">
      <c r="A1147" s="1">
        <v>2.1450361999999998</v>
      </c>
      <c r="B1147" s="1">
        <v>9.2367690000000002E-2</v>
      </c>
      <c r="C1147" s="1">
        <v>1.6136427</v>
      </c>
      <c r="D1147" s="1">
        <v>1.4645942000000001</v>
      </c>
      <c r="E1147" s="1">
        <f t="shared" ref="E1147:F1147" si="1180">(C1147-C4149)</f>
        <v>1.6136427</v>
      </c>
      <c r="F1147" s="1">
        <f t="shared" si="1180"/>
        <v>1.4645942000000001</v>
      </c>
      <c r="G1147" s="1">
        <f t="shared" si="1123"/>
        <v>2.3633317392923403</v>
      </c>
      <c r="H1147" s="1">
        <f t="shared" si="1124"/>
        <v>2.6038427632632901</v>
      </c>
    </row>
    <row r="1148" spans="1:8" x14ac:dyDescent="0.25">
      <c r="A1148" s="1">
        <v>2.1460360999999999</v>
      </c>
      <c r="B1148" s="1">
        <v>7.3121026000000006E-2</v>
      </c>
      <c r="C1148" s="1">
        <v>1.5805035999999999</v>
      </c>
      <c r="D1148" s="1">
        <v>1.4649354999999999</v>
      </c>
      <c r="E1148" s="1">
        <f t="shared" ref="E1148:F1148" si="1181">(C1148-C4150)</f>
        <v>1.5805035999999999</v>
      </c>
      <c r="F1148" s="1">
        <f t="shared" si="1181"/>
        <v>1.4649354999999999</v>
      </c>
      <c r="G1148" s="1">
        <f t="shared" si="1123"/>
        <v>2.3153358315177996</v>
      </c>
      <c r="H1148" s="1">
        <f t="shared" si="1124"/>
        <v>2.4979916296129598</v>
      </c>
    </row>
    <row r="1149" spans="1:8" x14ac:dyDescent="0.25">
      <c r="A1149" s="1">
        <v>2.1470359999999999</v>
      </c>
      <c r="B1149" s="1">
        <v>0.17654030000000001</v>
      </c>
      <c r="C1149" s="1">
        <v>1.7794154</v>
      </c>
      <c r="D1149" s="1">
        <v>1.4652768</v>
      </c>
      <c r="E1149" s="1">
        <f t="shared" ref="E1149:F1149" si="1182">(C1149-C4151)</f>
        <v>1.7794154</v>
      </c>
      <c r="F1149" s="1">
        <f t="shared" si="1182"/>
        <v>1.4652768</v>
      </c>
      <c r="G1149" s="1">
        <f t="shared" si="1123"/>
        <v>2.6073361031827202</v>
      </c>
      <c r="H1149" s="1">
        <f t="shared" si="1124"/>
        <v>3.1663191657571601</v>
      </c>
    </row>
    <row r="1150" spans="1:8" x14ac:dyDescent="0.25">
      <c r="A1150" s="1">
        <v>2.1480359999999998</v>
      </c>
      <c r="B1150" s="1">
        <v>0.15666084999999999</v>
      </c>
      <c r="C1150" s="1">
        <v>1.7378750000000001</v>
      </c>
      <c r="D1150" s="1">
        <v>1.4656180000000001</v>
      </c>
      <c r="E1150" s="1">
        <f t="shared" ref="E1150:F1150" si="1183">(C1150-C4152)</f>
        <v>1.7378750000000001</v>
      </c>
      <c r="F1150" s="1">
        <f t="shared" si="1183"/>
        <v>1.4656180000000001</v>
      </c>
      <c r="G1150" s="1">
        <f t="shared" si="1123"/>
        <v>2.5470608817500002</v>
      </c>
      <c r="H1150" s="1">
        <f t="shared" si="1124"/>
        <v>3.0202095156250004</v>
      </c>
    </row>
    <row r="1151" spans="1:8" x14ac:dyDescent="0.25">
      <c r="A1151" s="1">
        <v>2.1490360000000002</v>
      </c>
      <c r="B1151" s="1">
        <v>0.29286218000000003</v>
      </c>
      <c r="C1151" s="1">
        <v>2.0730881999999999</v>
      </c>
      <c r="D1151" s="1">
        <v>1.4659591000000001</v>
      </c>
      <c r="E1151" s="1">
        <f t="shared" ref="E1151:F1151" si="1184">(C1151-C4153)</f>
        <v>2.0730881999999999</v>
      </c>
      <c r="F1151" s="1">
        <f t="shared" si="1184"/>
        <v>1.4659591000000001</v>
      </c>
      <c r="G1151" s="1">
        <f t="shared" si="1123"/>
        <v>3.0390625118926202</v>
      </c>
      <c r="H1151" s="1">
        <f t="shared" si="1124"/>
        <v>4.2976946849792395</v>
      </c>
    </row>
    <row r="1152" spans="1:8" x14ac:dyDescent="0.25">
      <c r="A1152" s="1">
        <v>2.1500359000000002</v>
      </c>
      <c r="B1152" s="1">
        <v>6.9680326000000001E-2</v>
      </c>
      <c r="C1152" s="1">
        <v>1.5761248999999999</v>
      </c>
      <c r="D1152" s="1">
        <v>1.4662999999999999</v>
      </c>
      <c r="E1152" s="1">
        <f t="shared" ref="E1152:F1152" si="1185">(C1152-C4154)</f>
        <v>1.5761248999999999</v>
      </c>
      <c r="F1152" s="1">
        <f t="shared" si="1185"/>
        <v>1.4662999999999999</v>
      </c>
      <c r="G1152" s="1">
        <f t="shared" si="1123"/>
        <v>2.3110719408699998</v>
      </c>
      <c r="H1152" s="1">
        <f t="shared" si="1124"/>
        <v>2.4841697004000096</v>
      </c>
    </row>
    <row r="1153" spans="1:8" x14ac:dyDescent="0.25">
      <c r="A1153" s="1">
        <v>2.1510357999999998</v>
      </c>
      <c r="B1153" s="1">
        <v>5.1623420000000003E-2</v>
      </c>
      <c r="C1153" s="1">
        <v>1.5464753</v>
      </c>
      <c r="D1153" s="1">
        <v>1.4666410000000001</v>
      </c>
      <c r="E1153" s="1">
        <f t="shared" ref="E1153:F1153" si="1186">(C1153-C4155)</f>
        <v>1.5464753</v>
      </c>
      <c r="F1153" s="1">
        <f t="shared" si="1186"/>
        <v>1.4666410000000001</v>
      </c>
      <c r="G1153" s="1">
        <f t="shared" si="1123"/>
        <v>2.2681240804673002</v>
      </c>
      <c r="H1153" s="1">
        <f t="shared" si="1124"/>
        <v>2.3915858535100898</v>
      </c>
    </row>
    <row r="1154" spans="1:8" x14ac:dyDescent="0.25">
      <c r="A1154" s="1">
        <v>2.1520356999999999</v>
      </c>
      <c r="B1154" s="1">
        <v>0.15291592000000001</v>
      </c>
      <c r="C1154" s="1">
        <v>1.7318020000000001</v>
      </c>
      <c r="D1154" s="1">
        <v>1.4669818999999999</v>
      </c>
      <c r="E1154" s="1">
        <f t="shared" ref="E1154:F1154" si="1187">(C1154-C4156)</f>
        <v>1.7318020000000001</v>
      </c>
      <c r="F1154" s="1">
        <f t="shared" si="1187"/>
        <v>1.4669818999999999</v>
      </c>
      <c r="G1154" s="1">
        <f t="shared" si="1123"/>
        <v>2.5405221883837998</v>
      </c>
      <c r="H1154" s="1">
        <f t="shared" si="1124"/>
        <v>2.9991381672040003</v>
      </c>
    </row>
    <row r="1155" spans="1:8" x14ac:dyDescent="0.25">
      <c r="A1155" s="1">
        <v>2.1530355999999999</v>
      </c>
      <c r="B1155" s="1">
        <v>0.13286249999999999</v>
      </c>
      <c r="C1155" s="1">
        <v>1.6921451999999999</v>
      </c>
      <c r="D1155" s="1">
        <v>1.4673225999999999</v>
      </c>
      <c r="E1155" s="1">
        <f t="shared" ref="E1155:F1155" si="1188">(C1155-C4157)</f>
        <v>1.6921451999999999</v>
      </c>
      <c r="F1155" s="1">
        <f t="shared" si="1188"/>
        <v>1.4673225999999999</v>
      </c>
      <c r="G1155" s="1">
        <f t="shared" ref="G1155:G1218" si="1189">E1155*F1155</f>
        <v>2.4829228944415198</v>
      </c>
      <c r="H1155" s="1">
        <f t="shared" ref="H1155:H1218" si="1190">E1155*E1155</f>
        <v>2.8633553778830398</v>
      </c>
    </row>
    <row r="1156" spans="1:8" x14ac:dyDescent="0.25">
      <c r="A1156" s="1">
        <v>2.1540355999999998</v>
      </c>
      <c r="B1156" s="1">
        <v>0.23439114</v>
      </c>
      <c r="C1156" s="1">
        <v>1.9169883999999999</v>
      </c>
      <c r="D1156" s="1">
        <v>1.4676632999999999</v>
      </c>
      <c r="E1156" s="1">
        <f t="shared" ref="E1156:F1156" si="1191">(C1156-C4158)</f>
        <v>1.9169883999999999</v>
      </c>
      <c r="F1156" s="1">
        <f t="shared" si="1191"/>
        <v>1.4676632999999999</v>
      </c>
      <c r="G1156" s="1">
        <f t="shared" si="1189"/>
        <v>2.8134935212057197</v>
      </c>
      <c r="H1156" s="1">
        <f t="shared" si="1190"/>
        <v>3.6748445257345597</v>
      </c>
    </row>
    <row r="1157" spans="1:8" x14ac:dyDescent="0.25">
      <c r="A1157" s="1">
        <v>2.1550354999999999</v>
      </c>
      <c r="B1157" s="1">
        <v>0.21570581</v>
      </c>
      <c r="C1157" s="1">
        <v>1.8717515</v>
      </c>
      <c r="D1157" s="1">
        <v>1.4680039</v>
      </c>
      <c r="E1157" s="1">
        <f t="shared" ref="E1157:F1157" si="1192">(C1157-C4159)</f>
        <v>1.8717515</v>
      </c>
      <c r="F1157" s="1">
        <f t="shared" si="1192"/>
        <v>1.4680039</v>
      </c>
      <c r="G1157" s="1">
        <f t="shared" si="1189"/>
        <v>2.7477385018308502</v>
      </c>
      <c r="H1157" s="1">
        <f t="shared" si="1190"/>
        <v>3.5034536777522503</v>
      </c>
    </row>
    <row r="1158" spans="1:8" x14ac:dyDescent="0.25">
      <c r="A1158" s="1">
        <v>2.1560353999999999</v>
      </c>
      <c r="B1158" s="1">
        <v>0.30725377999999998</v>
      </c>
      <c r="C1158" s="1">
        <v>2.1195993</v>
      </c>
      <c r="D1158" s="1">
        <v>1.4683444000000001</v>
      </c>
      <c r="E1158" s="1">
        <f t="shared" ref="E1158:F1158" si="1193">(C1158-C4160)</f>
        <v>2.1195993</v>
      </c>
      <c r="F1158" s="1">
        <f t="shared" si="1193"/>
        <v>1.4683444000000001</v>
      </c>
      <c r="G1158" s="1">
        <f t="shared" si="1189"/>
        <v>3.11230176239892</v>
      </c>
      <c r="H1158" s="1">
        <f t="shared" si="1190"/>
        <v>4.4927011925604896</v>
      </c>
    </row>
    <row r="1159" spans="1:8" x14ac:dyDescent="0.25">
      <c r="A1159" s="1">
        <v>2.1570353999999998</v>
      </c>
      <c r="B1159" s="1">
        <v>0.29081064000000001</v>
      </c>
      <c r="C1159" s="1">
        <v>2.0709347999999999</v>
      </c>
      <c r="D1159" s="1">
        <v>1.4686849</v>
      </c>
      <c r="E1159" s="1">
        <f t="shared" ref="E1159:F1159" si="1194">(C1159-C4161)</f>
        <v>2.0709347999999999</v>
      </c>
      <c r="F1159" s="1">
        <f t="shared" si="1194"/>
        <v>1.4686849</v>
      </c>
      <c r="G1159" s="1">
        <f t="shared" si="1189"/>
        <v>3.0415506696445198</v>
      </c>
      <c r="H1159" s="1">
        <f t="shared" si="1190"/>
        <v>4.2887709458510397</v>
      </c>
    </row>
    <row r="1160" spans="1:8" x14ac:dyDescent="0.25">
      <c r="A1160" s="1">
        <v>2.1580352999999999</v>
      </c>
      <c r="B1160" s="1">
        <v>0.1091439</v>
      </c>
      <c r="C1160" s="1">
        <v>1.6490039999999999</v>
      </c>
      <c r="D1160" s="1">
        <v>1.4690253</v>
      </c>
      <c r="E1160" s="1">
        <f t="shared" ref="E1160:F1160" si="1195">(C1160-C4162)</f>
        <v>1.6490039999999999</v>
      </c>
      <c r="F1160" s="1">
        <f t="shared" si="1195"/>
        <v>1.4690253</v>
      </c>
      <c r="G1160" s="1">
        <f t="shared" si="1189"/>
        <v>2.4224285958012</v>
      </c>
      <c r="H1160" s="1">
        <f t="shared" si="1190"/>
        <v>2.7192141920159996</v>
      </c>
    </row>
    <row r="1161" spans="1:8" x14ac:dyDescent="0.25">
      <c r="A1161" s="1">
        <v>2.1590351999999999</v>
      </c>
      <c r="B1161" s="1">
        <v>0.21210609999999999</v>
      </c>
      <c r="C1161" s="1">
        <v>1.8649282</v>
      </c>
      <c r="D1161" s="1">
        <v>1.4693655999999999</v>
      </c>
      <c r="E1161" s="1">
        <f t="shared" ref="E1161:F1161" si="1196">(C1161-C4163)</f>
        <v>1.8649282</v>
      </c>
      <c r="F1161" s="1">
        <f t="shared" si="1196"/>
        <v>1.4693655999999999</v>
      </c>
      <c r="G1161" s="1">
        <f t="shared" si="1189"/>
        <v>2.7402613435499199</v>
      </c>
      <c r="H1161" s="1">
        <f t="shared" si="1190"/>
        <v>3.47795719115524</v>
      </c>
    </row>
    <row r="1162" spans="1:8" x14ac:dyDescent="0.25">
      <c r="A1162" s="1">
        <v>2.1600351</v>
      </c>
      <c r="B1162" s="1">
        <v>0.19290637999999999</v>
      </c>
      <c r="C1162" s="1">
        <v>1.8209856</v>
      </c>
      <c r="D1162" s="1">
        <v>1.4697058000000001</v>
      </c>
      <c r="E1162" s="1">
        <f t="shared" ref="E1162:F1162" si="1197">(C1162-C4164)</f>
        <v>1.8209856</v>
      </c>
      <c r="F1162" s="1">
        <f t="shared" si="1197"/>
        <v>1.4697058000000001</v>
      </c>
      <c r="G1162" s="1">
        <f t="shared" si="1189"/>
        <v>2.6763130980364802</v>
      </c>
      <c r="H1162" s="1">
        <f t="shared" si="1190"/>
        <v>3.31598855540736</v>
      </c>
    </row>
    <row r="1163" spans="1:8" x14ac:dyDescent="0.25">
      <c r="A1163" s="1">
        <v>2.161035</v>
      </c>
      <c r="B1163" s="1">
        <v>0.28756537999999998</v>
      </c>
      <c r="C1163" s="1">
        <v>2.0634117000000001</v>
      </c>
      <c r="D1163" s="1">
        <v>1.4700458999999999</v>
      </c>
      <c r="E1163" s="1">
        <f t="shared" ref="E1163:F1163" si="1198">(C1163-C4165)</f>
        <v>2.0634117000000001</v>
      </c>
      <c r="F1163" s="1">
        <f t="shared" si="1198"/>
        <v>1.4700458999999999</v>
      </c>
      <c r="G1163" s="1">
        <f t="shared" si="1189"/>
        <v>3.0333099095970297</v>
      </c>
      <c r="H1163" s="1">
        <f t="shared" si="1190"/>
        <v>4.2576678436968907</v>
      </c>
    </row>
    <row r="1164" spans="1:8" x14ac:dyDescent="0.25">
      <c r="A1164" s="1">
        <v>2.1620349999999999</v>
      </c>
      <c r="B1164" s="1">
        <v>0.27048655999999999</v>
      </c>
      <c r="C1164" s="1">
        <v>2.0155709000000002</v>
      </c>
      <c r="D1164" s="1">
        <v>1.470386</v>
      </c>
      <c r="E1164" s="1">
        <f t="shared" ref="E1164:F1164" si="1199">(C1164-C4166)</f>
        <v>2.0155709000000002</v>
      </c>
      <c r="F1164" s="1">
        <f t="shared" si="1199"/>
        <v>1.470386</v>
      </c>
      <c r="G1164" s="1">
        <f t="shared" si="1189"/>
        <v>2.9636672333674001</v>
      </c>
      <c r="H1164" s="1">
        <f t="shared" si="1190"/>
        <v>4.0625260529268106</v>
      </c>
    </row>
    <row r="1165" spans="1:8" x14ac:dyDescent="0.25">
      <c r="A1165" s="1">
        <v>2.1630349999999998</v>
      </c>
      <c r="B1165" s="1">
        <v>4.6796526999999997E-2</v>
      </c>
      <c r="C1165" s="1">
        <v>1.5429298</v>
      </c>
      <c r="D1165" s="1">
        <v>1.470726</v>
      </c>
      <c r="E1165" s="1">
        <f t="shared" ref="E1165:F1165" si="1200">(C1165-C4167)</f>
        <v>1.5429298</v>
      </c>
      <c r="F1165" s="1">
        <f t="shared" si="1200"/>
        <v>1.470726</v>
      </c>
      <c r="G1165" s="1">
        <f t="shared" si="1189"/>
        <v>2.2692269730348</v>
      </c>
      <c r="H1165" s="1">
        <f t="shared" si="1190"/>
        <v>2.3806323677280399</v>
      </c>
    </row>
    <row r="1166" spans="1:8" x14ac:dyDescent="0.25">
      <c r="A1166" s="1">
        <v>2.1640348</v>
      </c>
      <c r="B1166" s="1">
        <v>0.33857426000000002</v>
      </c>
      <c r="C1166" s="1">
        <v>2.2240831999999999</v>
      </c>
      <c r="D1166" s="1">
        <v>1.4710658999999999</v>
      </c>
      <c r="E1166" s="1">
        <f t="shared" ref="E1166:F1166" si="1201">(C1166-C4168)</f>
        <v>2.2240831999999999</v>
      </c>
      <c r="F1166" s="1">
        <f t="shared" si="1201"/>
        <v>1.4710658999999999</v>
      </c>
      <c r="G1166" s="1">
        <f t="shared" si="1189"/>
        <v>3.2717729542828797</v>
      </c>
      <c r="H1166" s="1">
        <f t="shared" si="1190"/>
        <v>4.9465460805222401</v>
      </c>
    </row>
    <row r="1167" spans="1:8" x14ac:dyDescent="0.25">
      <c r="A1167" s="1">
        <v>2.1650347999999999</v>
      </c>
      <c r="B1167" s="1">
        <v>0.16962141999999999</v>
      </c>
      <c r="C1167" s="1">
        <v>1.7719697999999999</v>
      </c>
      <c r="D1167" s="1">
        <v>1.4714057</v>
      </c>
      <c r="E1167" s="1">
        <f t="shared" ref="E1167:F1167" si="1202">(C1167-C4169)</f>
        <v>1.7719697999999999</v>
      </c>
      <c r="F1167" s="1">
        <f t="shared" si="1202"/>
        <v>1.4714057</v>
      </c>
      <c r="G1167" s="1">
        <f t="shared" si="1189"/>
        <v>2.6072864639478599</v>
      </c>
      <c r="H1167" s="1">
        <f t="shared" si="1190"/>
        <v>3.1398769721120399</v>
      </c>
    </row>
    <row r="1168" spans="1:8" x14ac:dyDescent="0.25">
      <c r="A1168" s="1">
        <v>2.1660347</v>
      </c>
      <c r="B1168" s="1">
        <v>0.26713783000000002</v>
      </c>
      <c r="C1168" s="1">
        <v>2.008216</v>
      </c>
      <c r="D1168" s="1">
        <v>1.4717454999999999</v>
      </c>
      <c r="E1168" s="1">
        <f t="shared" ref="E1168:F1168" si="1203">(C1168-C4170)</f>
        <v>2.008216</v>
      </c>
      <c r="F1168" s="1">
        <f t="shared" si="1203"/>
        <v>1.4717454999999999</v>
      </c>
      <c r="G1168" s="1">
        <f t="shared" si="1189"/>
        <v>2.9555828610279997</v>
      </c>
      <c r="H1168" s="1">
        <f t="shared" si="1190"/>
        <v>4.032931502656</v>
      </c>
    </row>
    <row r="1169" spans="1:8" x14ac:dyDescent="0.25">
      <c r="A1169" s="1">
        <v>2.1670346</v>
      </c>
      <c r="B1169" s="1">
        <v>0.24943523000000001</v>
      </c>
      <c r="C1169" s="1">
        <v>1.9613031999999999</v>
      </c>
      <c r="D1169" s="1">
        <v>1.4720850999999999</v>
      </c>
      <c r="E1169" s="1">
        <f t="shared" ref="E1169:F1169" si="1204">(C1169-C4171)</f>
        <v>1.9613031999999999</v>
      </c>
      <c r="F1169" s="1">
        <f t="shared" si="1204"/>
        <v>1.4720850999999999</v>
      </c>
      <c r="G1169" s="1">
        <f t="shared" si="1189"/>
        <v>2.8872052173023199</v>
      </c>
      <c r="H1169" s="1">
        <f t="shared" si="1190"/>
        <v>3.8467102423302397</v>
      </c>
    </row>
    <row r="1170" spans="1:8" x14ac:dyDescent="0.25">
      <c r="A1170" s="1">
        <v>2.1680345999999999</v>
      </c>
      <c r="B1170" s="1">
        <v>0.3356112</v>
      </c>
      <c r="C1170" s="1">
        <v>2.2162093999999999</v>
      </c>
      <c r="D1170" s="1">
        <v>1.4724246999999999</v>
      </c>
      <c r="E1170" s="1">
        <f t="shared" ref="E1170:F1170" si="1205">(C1170-C4172)</f>
        <v>2.2162093999999999</v>
      </c>
      <c r="F1170" s="1">
        <f t="shared" si="1205"/>
        <v>1.4724246999999999</v>
      </c>
      <c r="G1170" s="1">
        <f t="shared" si="1189"/>
        <v>3.2632014609321796</v>
      </c>
      <c r="H1170" s="1">
        <f t="shared" si="1190"/>
        <v>4.9115841046483597</v>
      </c>
    </row>
    <row r="1171" spans="1:8" x14ac:dyDescent="0.25">
      <c r="A1171" s="1">
        <v>2.1690345</v>
      </c>
      <c r="B1171" s="1">
        <v>0.32019915999999998</v>
      </c>
      <c r="C1171" s="1">
        <v>2.1664642999999999</v>
      </c>
      <c r="D1171" s="1">
        <v>1.4727642999999999</v>
      </c>
      <c r="E1171" s="1">
        <f t="shared" ref="E1171:F1171" si="1206">(C1171-C4173)</f>
        <v>2.1664642999999999</v>
      </c>
      <c r="F1171" s="1">
        <f t="shared" si="1206"/>
        <v>1.4727642999999999</v>
      </c>
      <c r="G1171" s="1">
        <f t="shared" si="1189"/>
        <v>3.1906912782644898</v>
      </c>
      <c r="H1171" s="1">
        <f t="shared" si="1190"/>
        <v>4.69356756317449</v>
      </c>
    </row>
    <row r="1172" spans="1:8" x14ac:dyDescent="0.25">
      <c r="A1172" s="1">
        <v>2.1700344</v>
      </c>
      <c r="B1172" s="1">
        <v>0.103403255</v>
      </c>
      <c r="C1172" s="1">
        <v>1.6429946</v>
      </c>
      <c r="D1172" s="1">
        <v>1.4731036</v>
      </c>
      <c r="E1172" s="1">
        <f t="shared" ref="E1172:F1172" si="1207">(C1172-C4174)</f>
        <v>1.6429946</v>
      </c>
      <c r="F1172" s="1">
        <f t="shared" si="1207"/>
        <v>1.4731036</v>
      </c>
      <c r="G1172" s="1">
        <f t="shared" si="1189"/>
        <v>2.42030126004056</v>
      </c>
      <c r="H1172" s="1">
        <f t="shared" si="1190"/>
        <v>2.6994312556291598</v>
      </c>
    </row>
    <row r="1173" spans="1:8" x14ac:dyDescent="0.25">
      <c r="A1173" s="1">
        <v>2.1710343000000001</v>
      </c>
      <c r="B1173" s="1">
        <v>8.3914370000000002E-2</v>
      </c>
      <c r="C1173" s="1">
        <v>1.6084118999999999</v>
      </c>
      <c r="D1173" s="1">
        <v>1.4734430000000001</v>
      </c>
      <c r="E1173" s="1">
        <f t="shared" ref="E1173:F1173" si="1208">(C1173-C4175)</f>
        <v>1.6084118999999999</v>
      </c>
      <c r="F1173" s="1">
        <f t="shared" si="1208"/>
        <v>1.4734430000000001</v>
      </c>
      <c r="G1173" s="1">
        <f t="shared" si="1189"/>
        <v>2.3699032551717001</v>
      </c>
      <c r="H1173" s="1">
        <f t="shared" si="1190"/>
        <v>2.5869888400616095</v>
      </c>
    </row>
    <row r="1174" spans="1:8" x14ac:dyDescent="0.25">
      <c r="A1174" s="1">
        <v>2.1720343</v>
      </c>
      <c r="B1174" s="1">
        <v>0.22768920000000001</v>
      </c>
      <c r="C1174" s="1">
        <v>1.9082762</v>
      </c>
      <c r="D1174" s="1">
        <v>1.4737823000000001</v>
      </c>
      <c r="E1174" s="1">
        <f t="shared" ref="E1174:F1174" si="1209">(C1174-C4176)</f>
        <v>1.9082762</v>
      </c>
      <c r="F1174" s="1">
        <f t="shared" si="1209"/>
        <v>1.4737823000000001</v>
      </c>
      <c r="G1174" s="1">
        <f t="shared" si="1189"/>
        <v>2.81238368707126</v>
      </c>
      <c r="H1174" s="1">
        <f t="shared" si="1190"/>
        <v>3.6415180554864399</v>
      </c>
    </row>
    <row r="1175" spans="1:8" x14ac:dyDescent="0.25">
      <c r="A1175" s="1">
        <v>2.1730342</v>
      </c>
      <c r="B1175" s="1">
        <v>0.31713079999999999</v>
      </c>
      <c r="C1175" s="1">
        <v>2.1587171999999999</v>
      </c>
      <c r="D1175" s="1">
        <v>1.4741215000000001</v>
      </c>
      <c r="E1175" s="1">
        <f t="shared" ref="E1175:F1175" si="1210">(C1175-C4177)</f>
        <v>2.1587171999999999</v>
      </c>
      <c r="F1175" s="1">
        <f t="shared" si="1210"/>
        <v>1.4741215000000001</v>
      </c>
      <c r="G1175" s="1">
        <f t="shared" si="1189"/>
        <v>3.1822114369398</v>
      </c>
      <c r="H1175" s="1">
        <f t="shared" si="1190"/>
        <v>4.6600599495758397</v>
      </c>
    </row>
    <row r="1176" spans="1:8" x14ac:dyDescent="0.25">
      <c r="A1176" s="1">
        <v>2.1740339999999998</v>
      </c>
      <c r="B1176" s="1">
        <v>0.30109140000000001</v>
      </c>
      <c r="C1176" s="1">
        <v>2.1096615999999999</v>
      </c>
      <c r="D1176" s="1">
        <v>1.4744606</v>
      </c>
      <c r="E1176" s="1">
        <f t="shared" ref="E1176:F1176" si="1211">(C1176-C4178)</f>
        <v>2.1096615999999999</v>
      </c>
      <c r="F1176" s="1">
        <f t="shared" si="1211"/>
        <v>1.4744606</v>
      </c>
      <c r="G1176" s="1">
        <f t="shared" si="1189"/>
        <v>3.1106129085329597</v>
      </c>
      <c r="H1176" s="1">
        <f t="shared" si="1190"/>
        <v>4.45067206651456</v>
      </c>
    </row>
    <row r="1177" spans="1:8" x14ac:dyDescent="0.25">
      <c r="A1177" s="1">
        <v>2.1750340000000001</v>
      </c>
      <c r="B1177" s="1">
        <v>8.0397460000000004E-2</v>
      </c>
      <c r="C1177" s="1">
        <v>1.6037359</v>
      </c>
      <c r="D1177" s="1">
        <v>1.4747996000000001</v>
      </c>
      <c r="E1177" s="1">
        <f t="shared" ref="E1177:F1177" si="1212">(C1177-C4179)</f>
        <v>1.6037359</v>
      </c>
      <c r="F1177" s="1">
        <f t="shared" si="1212"/>
        <v>1.4747996000000001</v>
      </c>
      <c r="G1177" s="1">
        <f t="shared" si="1189"/>
        <v>2.3651890638256403</v>
      </c>
      <c r="H1177" s="1">
        <f t="shared" si="1190"/>
        <v>2.5719688369488098</v>
      </c>
    </row>
    <row r="1178" spans="1:8" x14ac:dyDescent="0.25">
      <c r="A1178" s="1">
        <v>2.176034</v>
      </c>
      <c r="B1178" s="1">
        <v>6.1808806000000001E-2</v>
      </c>
      <c r="C1178" s="1">
        <v>1.572322</v>
      </c>
      <c r="D1178" s="1">
        <v>1.4751387</v>
      </c>
      <c r="E1178" s="1">
        <f t="shared" ref="E1178:F1178" si="1213">(C1178-C4180)</f>
        <v>1.572322</v>
      </c>
      <c r="F1178" s="1">
        <f t="shared" si="1213"/>
        <v>1.4751387</v>
      </c>
      <c r="G1178" s="1">
        <f t="shared" si="1189"/>
        <v>2.3193930310613999</v>
      </c>
      <c r="H1178" s="1">
        <f t="shared" si="1190"/>
        <v>2.4721964716840001</v>
      </c>
    </row>
    <row r="1179" spans="1:8" x14ac:dyDescent="0.25">
      <c r="A1179" s="1">
        <v>2.1770339999999999</v>
      </c>
      <c r="B1179" s="1">
        <v>0.16372940999999999</v>
      </c>
      <c r="C1179" s="1">
        <v>1.7643541</v>
      </c>
      <c r="D1179" s="1">
        <v>1.4754775</v>
      </c>
      <c r="E1179" s="1">
        <f t="shared" ref="E1179:F1179" si="1214">(C1179-C4181)</f>
        <v>1.7643541</v>
      </c>
      <c r="F1179" s="1">
        <f t="shared" si="1214"/>
        <v>1.4754775</v>
      </c>
      <c r="G1179" s="1">
        <f t="shared" si="1189"/>
        <v>2.6032647765827499</v>
      </c>
      <c r="H1179" s="1">
        <f t="shared" si="1190"/>
        <v>3.1129453901868103</v>
      </c>
    </row>
    <row r="1180" spans="1:8" x14ac:dyDescent="0.25">
      <c r="A1180" s="1">
        <v>2.1780338000000001</v>
      </c>
      <c r="B1180" s="1">
        <v>0.14385629999999999</v>
      </c>
      <c r="C1180" s="1">
        <v>1.7237952000000001</v>
      </c>
      <c r="D1180" s="1">
        <v>1.4758164</v>
      </c>
      <c r="E1180" s="1">
        <f t="shared" ref="E1180:F1180" si="1215">(C1180-C4182)</f>
        <v>1.7237952000000001</v>
      </c>
      <c r="F1180" s="1">
        <f t="shared" si="1215"/>
        <v>1.4758164</v>
      </c>
      <c r="G1180" s="1">
        <f t="shared" si="1189"/>
        <v>2.5440052264012802</v>
      </c>
      <c r="H1180" s="1">
        <f t="shared" si="1190"/>
        <v>2.9714698915430402</v>
      </c>
    </row>
    <row r="1181" spans="1:8" x14ac:dyDescent="0.25">
      <c r="A1181" s="1">
        <v>2.1790338</v>
      </c>
      <c r="B1181" s="1">
        <v>0.28124670000000002</v>
      </c>
      <c r="C1181" s="1">
        <v>2.0537714999999999</v>
      </c>
      <c r="D1181" s="1">
        <v>1.4761550000000001</v>
      </c>
      <c r="E1181" s="1">
        <f t="shared" ref="E1181:F1181" si="1216">(C1181-C4183)</f>
        <v>2.0537714999999999</v>
      </c>
      <c r="F1181" s="1">
        <f t="shared" si="1216"/>
        <v>1.4761550000000001</v>
      </c>
      <c r="G1181" s="1">
        <f t="shared" si="1189"/>
        <v>3.0316850685825001</v>
      </c>
      <c r="H1181" s="1">
        <f t="shared" si="1190"/>
        <v>4.2179773742122491</v>
      </c>
    </row>
    <row r="1182" spans="1:8" x14ac:dyDescent="0.25">
      <c r="A1182" s="1">
        <v>2.1800337000000001</v>
      </c>
      <c r="B1182" s="1">
        <v>5.8527994999999999E-2</v>
      </c>
      <c r="C1182" s="1">
        <v>1.5682821</v>
      </c>
      <c r="D1182" s="1">
        <v>1.4764937</v>
      </c>
      <c r="E1182" s="1">
        <f t="shared" ref="E1182:F1182" si="1217">(C1182-C4184)</f>
        <v>1.5682821</v>
      </c>
      <c r="F1182" s="1">
        <f t="shared" si="1217"/>
        <v>1.4764937</v>
      </c>
      <c r="G1182" s="1">
        <f t="shared" si="1189"/>
        <v>2.3155586404727702</v>
      </c>
      <c r="H1182" s="1">
        <f t="shared" si="1190"/>
        <v>2.4595087451804098</v>
      </c>
    </row>
    <row r="1183" spans="1:8" x14ac:dyDescent="0.25">
      <c r="A1183" s="1">
        <v>2.1810336000000001</v>
      </c>
      <c r="B1183" s="1">
        <v>0.34765174999999998</v>
      </c>
      <c r="C1183" s="1">
        <v>2.263871</v>
      </c>
      <c r="D1183" s="1">
        <v>1.4768323000000001</v>
      </c>
      <c r="E1183" s="1">
        <f t="shared" ref="E1183:F1183" si="1218">(C1183-C4185)</f>
        <v>2.263871</v>
      </c>
      <c r="F1183" s="1">
        <f t="shared" si="1218"/>
        <v>1.4768323000000001</v>
      </c>
      <c r="G1183" s="1">
        <f t="shared" si="1189"/>
        <v>3.3433578158333002</v>
      </c>
      <c r="H1183" s="1">
        <f t="shared" si="1190"/>
        <v>5.1251119046409999</v>
      </c>
    </row>
    <row r="1184" spans="1:8" x14ac:dyDescent="0.25">
      <c r="A1184" s="1">
        <v>2.1820335000000002</v>
      </c>
      <c r="B1184" s="1">
        <v>0.14013697</v>
      </c>
      <c r="C1184" s="1">
        <v>1.7179141</v>
      </c>
      <c r="D1184" s="1">
        <v>1.4771707999999999</v>
      </c>
      <c r="E1184" s="1">
        <f t="shared" ref="E1184:F1184" si="1219">(C1184-C4186)</f>
        <v>1.7179141</v>
      </c>
      <c r="F1184" s="1">
        <f t="shared" si="1219"/>
        <v>1.4771707999999999</v>
      </c>
      <c r="G1184" s="1">
        <f t="shared" si="1189"/>
        <v>2.5376525454282799</v>
      </c>
      <c r="H1184" s="1">
        <f t="shared" si="1190"/>
        <v>2.9512288549788099</v>
      </c>
    </row>
    <row r="1185" spans="1:8" x14ac:dyDescent="0.25">
      <c r="A1185" s="1">
        <v>2.1830335000000001</v>
      </c>
      <c r="B1185" s="1">
        <v>0.120211914</v>
      </c>
      <c r="C1185" s="1">
        <v>1.6793921999999999</v>
      </c>
      <c r="D1185" s="1">
        <v>1.4775092999999999</v>
      </c>
      <c r="E1185" s="1">
        <f t="shared" ref="E1185:F1185" si="1220">(C1185-C4187)</f>
        <v>1.6793921999999999</v>
      </c>
      <c r="F1185" s="1">
        <f t="shared" si="1220"/>
        <v>1.4775092999999999</v>
      </c>
      <c r="G1185" s="1">
        <f t="shared" si="1189"/>
        <v>2.4813175938474599</v>
      </c>
      <c r="H1185" s="1">
        <f t="shared" si="1190"/>
        <v>2.8203581614208395</v>
      </c>
    </row>
    <row r="1186" spans="1:8" x14ac:dyDescent="0.25">
      <c r="A1186" s="1">
        <v>2.1840334000000001</v>
      </c>
      <c r="B1186" s="1">
        <v>0.22200048</v>
      </c>
      <c r="C1186" s="1">
        <v>1.8995481999999999</v>
      </c>
      <c r="D1186" s="1">
        <v>1.4778476</v>
      </c>
      <c r="E1186" s="1">
        <f t="shared" ref="E1186:F1186" si="1221">(C1186-C4188)</f>
        <v>1.8995481999999999</v>
      </c>
      <c r="F1186" s="1">
        <f t="shared" si="1221"/>
        <v>1.4778476</v>
      </c>
      <c r="G1186" s="1">
        <f t="shared" si="1189"/>
        <v>2.8072427484543199</v>
      </c>
      <c r="H1186" s="1">
        <f t="shared" si="1190"/>
        <v>3.6082833641232397</v>
      </c>
    </row>
    <row r="1187" spans="1:8" x14ac:dyDescent="0.25">
      <c r="A1187" s="1">
        <v>2.1850333000000002</v>
      </c>
      <c r="B1187" s="1">
        <v>0.20313816000000001</v>
      </c>
      <c r="C1187" s="1">
        <v>1.8550088</v>
      </c>
      <c r="D1187" s="1">
        <v>1.4781858000000001</v>
      </c>
      <c r="E1187" s="1">
        <f t="shared" ref="E1187:F1187" si="1222">(C1187-C4189)</f>
        <v>1.8550088</v>
      </c>
      <c r="F1187" s="1">
        <f t="shared" si="1222"/>
        <v>1.4781858000000001</v>
      </c>
      <c r="G1187" s="1">
        <f t="shared" si="1189"/>
        <v>2.74204766703504</v>
      </c>
      <c r="H1187" s="1">
        <f t="shared" si="1190"/>
        <v>3.44105764807744</v>
      </c>
    </row>
    <row r="1188" spans="1:8" x14ac:dyDescent="0.25">
      <c r="A1188" s="1">
        <v>2.1860331999999998</v>
      </c>
      <c r="B1188" s="1">
        <v>0.29589727999999998</v>
      </c>
      <c r="C1188" s="1">
        <v>2.0998697000000002</v>
      </c>
      <c r="D1188" s="1">
        <v>1.4785239999999999</v>
      </c>
      <c r="E1188" s="1">
        <f t="shared" ref="E1188:F1188" si="1223">(C1188-C4190)</f>
        <v>2.0998697000000002</v>
      </c>
      <c r="F1188" s="1">
        <f t="shared" si="1223"/>
        <v>1.4785239999999999</v>
      </c>
      <c r="G1188" s="1">
        <f t="shared" si="1189"/>
        <v>3.1047077483228001</v>
      </c>
      <c r="H1188" s="1">
        <f t="shared" si="1190"/>
        <v>4.4094527569780908</v>
      </c>
    </row>
    <row r="1189" spans="1:8" x14ac:dyDescent="0.25">
      <c r="A1189" s="1">
        <v>2.1870332000000001</v>
      </c>
      <c r="B1189" s="1">
        <v>0.27919072</v>
      </c>
      <c r="C1189" s="1">
        <v>2.0516690999999998</v>
      </c>
      <c r="D1189" s="1">
        <v>1.4788622</v>
      </c>
      <c r="E1189" s="1">
        <f t="shared" ref="E1189:F1189" si="1224">(C1189-C4191)</f>
        <v>2.0516690999999998</v>
      </c>
      <c r="F1189" s="1">
        <f t="shared" si="1224"/>
        <v>1.4788622</v>
      </c>
      <c r="G1189" s="1">
        <f t="shared" si="1189"/>
        <v>3.0341358788980197</v>
      </c>
      <c r="H1189" s="1">
        <f t="shared" si="1190"/>
        <v>4.2093460958948095</v>
      </c>
    </row>
    <row r="1190" spans="1:8" x14ac:dyDescent="0.25">
      <c r="A1190" s="1">
        <v>2.1880329999999999</v>
      </c>
      <c r="B1190" s="1">
        <v>9.6834900000000002E-2</v>
      </c>
      <c r="C1190" s="1">
        <v>1.6377959</v>
      </c>
      <c r="D1190" s="1">
        <v>1.4792000999999999</v>
      </c>
      <c r="E1190" s="1">
        <f t="shared" ref="E1190:F1190" si="1225">(C1190-C4192)</f>
        <v>1.6377959</v>
      </c>
      <c r="F1190" s="1">
        <f t="shared" si="1225"/>
        <v>1.4792000999999999</v>
      </c>
      <c r="G1190" s="1">
        <f t="shared" si="1189"/>
        <v>2.42262785905959</v>
      </c>
      <c r="H1190" s="1">
        <f t="shared" si="1190"/>
        <v>2.6823754100568098</v>
      </c>
    </row>
    <row r="1191" spans="1:8" x14ac:dyDescent="0.25">
      <c r="A1191" s="1">
        <v>2.1890329999999998</v>
      </c>
      <c r="B1191" s="1">
        <v>0.1995236</v>
      </c>
      <c r="C1191" s="1">
        <v>1.8483219</v>
      </c>
      <c r="D1191" s="1">
        <v>1.4795381000000001</v>
      </c>
      <c r="E1191" s="1">
        <f t="shared" ref="E1191:F1191" si="1226">(C1191-C4193)</f>
        <v>1.8483219</v>
      </c>
      <c r="F1191" s="1">
        <f t="shared" si="1226"/>
        <v>1.4795381000000001</v>
      </c>
      <c r="G1191" s="1">
        <f t="shared" si="1189"/>
        <v>2.7346626721143901</v>
      </c>
      <c r="H1191" s="1">
        <f t="shared" si="1190"/>
        <v>3.4162938460196099</v>
      </c>
    </row>
    <row r="1192" spans="1:8" x14ac:dyDescent="0.25">
      <c r="A1192" s="1">
        <v>2.1900330000000001</v>
      </c>
      <c r="B1192" s="1">
        <v>0.18020174999999999</v>
      </c>
      <c r="C1192" s="1">
        <v>1.8051710000000001</v>
      </c>
      <c r="D1192" s="1">
        <v>1.479876</v>
      </c>
      <c r="E1192" s="1">
        <f t="shared" ref="E1192:F1192" si="1227">(C1192-C4194)</f>
        <v>1.8051710000000001</v>
      </c>
      <c r="F1192" s="1">
        <f t="shared" si="1227"/>
        <v>1.479876</v>
      </c>
      <c r="G1192" s="1">
        <f t="shared" si="1189"/>
        <v>2.6714292387960001</v>
      </c>
      <c r="H1192" s="1">
        <f t="shared" si="1190"/>
        <v>3.2586423392410002</v>
      </c>
    </row>
    <row r="1193" spans="1:8" x14ac:dyDescent="0.25">
      <c r="A1193" s="1">
        <v>2.191033</v>
      </c>
      <c r="B1193" s="1">
        <v>0.27590890000000001</v>
      </c>
      <c r="C1193" s="1">
        <v>2.0442369999999999</v>
      </c>
      <c r="D1193" s="1">
        <v>1.4802138</v>
      </c>
      <c r="E1193" s="1">
        <f t="shared" ref="E1193:F1193" si="1228">(C1193-C4195)</f>
        <v>2.0442369999999999</v>
      </c>
      <c r="F1193" s="1">
        <f t="shared" si="1228"/>
        <v>1.4802138</v>
      </c>
      <c r="G1193" s="1">
        <f t="shared" si="1189"/>
        <v>3.0259078178705998</v>
      </c>
      <c r="H1193" s="1">
        <f t="shared" si="1190"/>
        <v>4.1789049121689992</v>
      </c>
    </row>
    <row r="1194" spans="1:8" x14ac:dyDescent="0.25">
      <c r="A1194" s="1">
        <v>2.1920327999999998</v>
      </c>
      <c r="B1194" s="1">
        <v>0.25857964</v>
      </c>
      <c r="C1194" s="1">
        <v>1.9969124</v>
      </c>
      <c r="D1194" s="1">
        <v>1.4805515</v>
      </c>
      <c r="E1194" s="1">
        <f t="shared" ref="E1194:F1194" si="1229">(C1194-C4196)</f>
        <v>1.9969124</v>
      </c>
      <c r="F1194" s="1">
        <f t="shared" si="1229"/>
        <v>1.4805515</v>
      </c>
      <c r="G1194" s="1">
        <f t="shared" si="1189"/>
        <v>2.9565316491886002</v>
      </c>
      <c r="H1194" s="1">
        <f t="shared" si="1190"/>
        <v>3.9876591332737603</v>
      </c>
    </row>
    <row r="1195" spans="1:8" x14ac:dyDescent="0.25">
      <c r="A1195" s="1">
        <v>2.1930326999999998</v>
      </c>
      <c r="B1195" s="1">
        <v>0.34285863999999999</v>
      </c>
      <c r="C1195" s="1">
        <v>2.2535322</v>
      </c>
      <c r="D1195" s="1">
        <v>1.4808892</v>
      </c>
      <c r="E1195" s="1">
        <f t="shared" ref="E1195:F1195" si="1230">(C1195-C4197)</f>
        <v>2.2535322</v>
      </c>
      <c r="F1195" s="1">
        <f t="shared" si="1230"/>
        <v>1.4808892</v>
      </c>
      <c r="G1195" s="1">
        <f t="shared" si="1189"/>
        <v>3.3372314968322399</v>
      </c>
      <c r="H1195" s="1">
        <f t="shared" si="1190"/>
        <v>5.0784073764368403</v>
      </c>
    </row>
    <row r="1196" spans="1:8" x14ac:dyDescent="0.25">
      <c r="A1196" s="1">
        <v>2.1940327000000002</v>
      </c>
      <c r="B1196" s="1">
        <v>0.32779281999999998</v>
      </c>
      <c r="C1196" s="1">
        <v>2.2035271999999999</v>
      </c>
      <c r="D1196" s="1">
        <v>1.4812268</v>
      </c>
      <c r="E1196" s="1">
        <f t="shared" ref="E1196:F1196" si="1231">(C1196-C4198)</f>
        <v>2.2035271999999999</v>
      </c>
      <c r="F1196" s="1">
        <f t="shared" si="1231"/>
        <v>1.4812268</v>
      </c>
      <c r="G1196" s="1">
        <f t="shared" si="1189"/>
        <v>3.2639235431689597</v>
      </c>
      <c r="H1196" s="1">
        <f t="shared" si="1190"/>
        <v>4.8555321211398397</v>
      </c>
    </row>
    <row r="1197" spans="1:8" x14ac:dyDescent="0.25">
      <c r="A1197" s="1">
        <v>2.1950325999999998</v>
      </c>
      <c r="B1197" s="1">
        <v>0.15686762000000001</v>
      </c>
      <c r="C1197" s="1">
        <v>1.7572143</v>
      </c>
      <c r="D1197" s="1">
        <v>1.4815643000000001</v>
      </c>
      <c r="E1197" s="1">
        <f t="shared" ref="E1197:F1197" si="1232">(C1197-C4199)</f>
        <v>1.7572143</v>
      </c>
      <c r="F1197" s="1">
        <f t="shared" si="1232"/>
        <v>1.4815643000000001</v>
      </c>
      <c r="G1197" s="1">
        <f t="shared" si="1189"/>
        <v>2.6034259743294901</v>
      </c>
      <c r="H1197" s="1">
        <f t="shared" si="1190"/>
        <v>3.0878020961244901</v>
      </c>
    </row>
    <row r="1198" spans="1:8" x14ac:dyDescent="0.25">
      <c r="A1198" s="1">
        <v>2.1960324999999998</v>
      </c>
      <c r="B1198" s="1">
        <v>0.25519787999999999</v>
      </c>
      <c r="C1198" s="1">
        <v>1.9896582</v>
      </c>
      <c r="D1198" s="1">
        <v>1.4819016</v>
      </c>
      <c r="E1198" s="1">
        <f t="shared" ref="E1198:F1198" si="1233">(C1198-C4200)</f>
        <v>1.9896582</v>
      </c>
      <c r="F1198" s="1">
        <f t="shared" si="1233"/>
        <v>1.4819016</v>
      </c>
      <c r="G1198" s="1">
        <f t="shared" si="1189"/>
        <v>2.9484776700331201</v>
      </c>
      <c r="H1198" s="1">
        <f t="shared" si="1190"/>
        <v>3.9587397528272401</v>
      </c>
    </row>
    <row r="1199" spans="1:8" x14ac:dyDescent="0.25">
      <c r="A1199" s="1">
        <v>2.1970325000000002</v>
      </c>
      <c r="B1199" s="1">
        <v>0.23726594000000001</v>
      </c>
      <c r="C1199" s="1">
        <v>1.9433235</v>
      </c>
      <c r="D1199" s="1">
        <v>1.4822390000000001</v>
      </c>
      <c r="E1199" s="1">
        <f t="shared" ref="E1199:F1199" si="1234">(C1199-C4201)</f>
        <v>1.9433235</v>
      </c>
      <c r="F1199" s="1">
        <f t="shared" si="1234"/>
        <v>1.4822390000000001</v>
      </c>
      <c r="G1199" s="1">
        <f t="shared" si="1189"/>
        <v>2.8804698813164999</v>
      </c>
      <c r="H1199" s="1">
        <f t="shared" si="1190"/>
        <v>3.7765062256522501</v>
      </c>
    </row>
    <row r="1200" spans="1:8" x14ac:dyDescent="0.25">
      <c r="A1200" s="1">
        <v>2.1980324000000002</v>
      </c>
      <c r="B1200" s="1">
        <v>0.3247892</v>
      </c>
      <c r="C1200" s="1">
        <v>2.1957235000000002</v>
      </c>
      <c r="D1200" s="1">
        <v>1.4825763000000001</v>
      </c>
      <c r="E1200" s="1">
        <f t="shared" ref="E1200:F1200" si="1235">(C1200-C4202)</f>
        <v>2.1957235000000002</v>
      </c>
      <c r="F1200" s="1">
        <f t="shared" si="1235"/>
        <v>1.4825763000000001</v>
      </c>
      <c r="G1200" s="1">
        <f t="shared" si="1189"/>
        <v>3.2553276224530503</v>
      </c>
      <c r="H1200" s="1">
        <f t="shared" si="1190"/>
        <v>4.8212016884522511</v>
      </c>
    </row>
    <row r="1201" spans="1:8" x14ac:dyDescent="0.25">
      <c r="A1201" s="1">
        <v>2.1990322999999998</v>
      </c>
      <c r="B1201" s="1">
        <v>0.30910745000000001</v>
      </c>
      <c r="C1201" s="1">
        <v>2.1463735000000002</v>
      </c>
      <c r="D1201" s="1">
        <v>1.4829135</v>
      </c>
      <c r="E1201" s="1">
        <f t="shared" ref="E1201:F1201" si="1236">(C1201-C4203)</f>
        <v>2.1463735000000002</v>
      </c>
      <c r="F1201" s="1">
        <f t="shared" si="1236"/>
        <v>1.4829135</v>
      </c>
      <c r="G1201" s="1">
        <f t="shared" si="1189"/>
        <v>3.1828862391922503</v>
      </c>
      <c r="H1201" s="1">
        <f t="shared" si="1190"/>
        <v>4.6069192015022509</v>
      </c>
    </row>
    <row r="1202" spans="1:8" x14ac:dyDescent="0.25">
      <c r="A1202" s="1">
        <v>2.2000321999999999</v>
      </c>
      <c r="B1202" s="1">
        <v>9.1248855000000004E-2</v>
      </c>
      <c r="C1202" s="1">
        <v>1.6321857</v>
      </c>
      <c r="D1202" s="1">
        <v>1.4832506000000001</v>
      </c>
      <c r="E1202" s="1">
        <f t="shared" ref="E1202:F1202" si="1237">(C1202-C4204)</f>
        <v>1.6321857</v>
      </c>
      <c r="F1202" s="1">
        <f t="shared" si="1237"/>
        <v>1.4832506000000001</v>
      </c>
      <c r="G1202" s="1">
        <f t="shared" si="1189"/>
        <v>2.4209404188364201</v>
      </c>
      <c r="H1202" s="1">
        <f t="shared" si="1190"/>
        <v>2.6640301592844899</v>
      </c>
    </row>
    <row r="1203" spans="1:8" x14ac:dyDescent="0.25">
      <c r="A1203" s="1">
        <v>2.2010322000000002</v>
      </c>
      <c r="B1203" s="1">
        <v>7.2282269999999996E-2</v>
      </c>
      <c r="C1203" s="1">
        <v>1.59918</v>
      </c>
      <c r="D1203" s="1">
        <v>1.4835875999999999</v>
      </c>
      <c r="E1203" s="1">
        <f t="shared" ref="E1203:F1203" si="1238">(C1203-C4205)</f>
        <v>1.59918</v>
      </c>
      <c r="F1203" s="1">
        <f t="shared" si="1238"/>
        <v>1.4835875999999999</v>
      </c>
      <c r="G1203" s="1">
        <f t="shared" si="1189"/>
        <v>2.3725236181680001</v>
      </c>
      <c r="H1203" s="1">
        <f t="shared" si="1190"/>
        <v>2.5573766724000002</v>
      </c>
    </row>
    <row r="1204" spans="1:8" x14ac:dyDescent="0.25">
      <c r="A1204" s="1">
        <v>2.202032</v>
      </c>
      <c r="B1204" s="1">
        <v>0.21529446999999999</v>
      </c>
      <c r="C1204" s="1">
        <v>1.891059</v>
      </c>
      <c r="D1204" s="1">
        <v>1.4839245000000001</v>
      </c>
      <c r="E1204" s="1">
        <f t="shared" ref="E1204:F1204" si="1239">(C1204-C4206)</f>
        <v>1.891059</v>
      </c>
      <c r="F1204" s="1">
        <f t="shared" si="1239"/>
        <v>1.4839245000000001</v>
      </c>
      <c r="G1204" s="1">
        <f t="shared" si="1189"/>
        <v>2.8061887810455004</v>
      </c>
      <c r="H1204" s="1">
        <f t="shared" si="1190"/>
        <v>3.5761041414810002</v>
      </c>
    </row>
    <row r="1205" spans="1:8" x14ac:dyDescent="0.25">
      <c r="A1205" s="1">
        <v>2.2030319999999999</v>
      </c>
      <c r="B1205" s="1">
        <v>0.30599955000000001</v>
      </c>
      <c r="C1205" s="1">
        <v>2.1387038</v>
      </c>
      <c r="D1205" s="1">
        <v>1.4842614000000001</v>
      </c>
      <c r="E1205" s="1">
        <f t="shared" ref="E1205:F1205" si="1240">(C1205-C4207)</f>
        <v>2.1387038</v>
      </c>
      <c r="F1205" s="1">
        <f t="shared" si="1240"/>
        <v>1.4842614000000001</v>
      </c>
      <c r="G1205" s="1">
        <f t="shared" si="1189"/>
        <v>3.1743954963733203</v>
      </c>
      <c r="H1205" s="1">
        <f t="shared" si="1190"/>
        <v>4.5740539441344401</v>
      </c>
    </row>
    <row r="1206" spans="1:8" x14ac:dyDescent="0.25">
      <c r="A1206" s="1">
        <v>2.2040320000000002</v>
      </c>
      <c r="B1206" s="1">
        <v>0.28969479999999997</v>
      </c>
      <c r="C1206" s="1">
        <v>2.0900850000000002</v>
      </c>
      <c r="D1206" s="1">
        <v>1.4845983</v>
      </c>
      <c r="E1206" s="1">
        <f t="shared" ref="E1206:F1206" si="1241">(C1206-C4208)</f>
        <v>2.0900850000000002</v>
      </c>
      <c r="F1206" s="1">
        <f t="shared" si="1241"/>
        <v>1.4845983</v>
      </c>
      <c r="G1206" s="1">
        <f t="shared" si="1189"/>
        <v>3.1029366378555006</v>
      </c>
      <c r="H1206" s="1">
        <f t="shared" si="1190"/>
        <v>4.368455307225001</v>
      </c>
    </row>
    <row r="1207" spans="1:8" x14ac:dyDescent="0.25">
      <c r="A1207" s="1">
        <v>2.2050318999999998</v>
      </c>
      <c r="B1207" s="1">
        <v>6.8897219999999995E-2</v>
      </c>
      <c r="C1207" s="1">
        <v>1.5948131000000001</v>
      </c>
      <c r="D1207" s="1">
        <v>1.4849349000000001</v>
      </c>
      <c r="E1207" s="1">
        <f t="shared" ref="E1207:F1207" si="1242">(C1207-C4209)</f>
        <v>1.5948131000000001</v>
      </c>
      <c r="F1207" s="1">
        <f t="shared" si="1242"/>
        <v>1.4849349000000001</v>
      </c>
      <c r="G1207" s="1">
        <f t="shared" si="1189"/>
        <v>2.3681936311671903</v>
      </c>
      <c r="H1207" s="1">
        <f t="shared" si="1190"/>
        <v>2.5434288239316105</v>
      </c>
    </row>
    <row r="1208" spans="1:8" x14ac:dyDescent="0.25">
      <c r="A1208" s="1">
        <v>2.2060317999999999</v>
      </c>
      <c r="B1208" s="1">
        <v>5.1112185999999997E-2</v>
      </c>
      <c r="C1208" s="1">
        <v>1.5652763000000001</v>
      </c>
      <c r="D1208" s="1">
        <v>1.4852715999999999</v>
      </c>
      <c r="E1208" s="1">
        <f t="shared" ref="E1208:F1208" si="1243">(C1208-C4210)</f>
        <v>1.5652763000000001</v>
      </c>
      <c r="F1208" s="1">
        <f t="shared" si="1243"/>
        <v>1.4852715999999999</v>
      </c>
      <c r="G1208" s="1">
        <f t="shared" si="1189"/>
        <v>2.3248604345430799</v>
      </c>
      <c r="H1208" s="1">
        <f t="shared" si="1190"/>
        <v>2.4500898953416903</v>
      </c>
    </row>
    <row r="1209" spans="1:8" x14ac:dyDescent="0.25">
      <c r="A1209" s="1">
        <v>2.2070316999999999</v>
      </c>
      <c r="B1209" s="1">
        <v>0.15101935999999999</v>
      </c>
      <c r="C1209" s="1">
        <v>1.7498729</v>
      </c>
      <c r="D1209" s="1">
        <v>1.4856081999999999</v>
      </c>
      <c r="E1209" s="1">
        <f t="shared" ref="E1209:F1209" si="1244">(C1209-C4211)</f>
        <v>1.7498729</v>
      </c>
      <c r="F1209" s="1">
        <f t="shared" si="1244"/>
        <v>1.4856081999999999</v>
      </c>
      <c r="G1209" s="1">
        <f t="shared" si="1189"/>
        <v>2.5996255291977799</v>
      </c>
      <c r="H1209" s="1">
        <f t="shared" si="1190"/>
        <v>3.0620551661544098</v>
      </c>
    </row>
    <row r="1210" spans="1:8" x14ac:dyDescent="0.25">
      <c r="A1210" s="1">
        <v>2.2080316999999998</v>
      </c>
      <c r="B1210" s="1">
        <v>0.13121247</v>
      </c>
      <c r="C1210" s="1">
        <v>1.7103660999999999</v>
      </c>
      <c r="D1210" s="1">
        <v>1.4859446999999999</v>
      </c>
      <c r="E1210" s="1">
        <f t="shared" ref="E1210:F1210" si="1245">(C1210-C4212)</f>
        <v>1.7103660999999999</v>
      </c>
      <c r="F1210" s="1">
        <f t="shared" si="1245"/>
        <v>1.4859446999999999</v>
      </c>
      <c r="G1210" s="1">
        <f t="shared" si="1189"/>
        <v>2.5415094413546697</v>
      </c>
      <c r="H1210" s="1">
        <f t="shared" si="1190"/>
        <v>2.9253521960292095</v>
      </c>
    </row>
    <row r="1211" spans="1:8" x14ac:dyDescent="0.25">
      <c r="A1211" s="1">
        <v>2.2090315999999999</v>
      </c>
      <c r="B1211" s="1">
        <v>0.26955643000000001</v>
      </c>
      <c r="C1211" s="1">
        <v>2.0347651999999998</v>
      </c>
      <c r="D1211" s="1">
        <v>1.4862812000000001</v>
      </c>
      <c r="E1211" s="1">
        <f t="shared" ref="E1211:F1211" si="1246">(C1211-C4213)</f>
        <v>2.0347651999999998</v>
      </c>
      <c r="F1211" s="1">
        <f t="shared" si="1246"/>
        <v>1.4862812000000001</v>
      </c>
      <c r="G1211" s="1">
        <f t="shared" si="1189"/>
        <v>3.0242332631742399</v>
      </c>
      <c r="H1211" s="1">
        <f t="shared" si="1190"/>
        <v>4.1402694191310392</v>
      </c>
    </row>
    <row r="1212" spans="1:8" x14ac:dyDescent="0.25">
      <c r="A1212" s="1">
        <v>2.2100314999999999</v>
      </c>
      <c r="B1212" s="1">
        <v>4.801967E-2</v>
      </c>
      <c r="C1212" s="1">
        <v>1.5616052</v>
      </c>
      <c r="D1212" s="1">
        <v>1.4866174000000001</v>
      </c>
      <c r="E1212" s="1">
        <f t="shared" ref="E1212:F1212" si="1247">(C1212-C4214)</f>
        <v>1.5616052</v>
      </c>
      <c r="F1212" s="1">
        <f t="shared" si="1247"/>
        <v>1.4866174000000001</v>
      </c>
      <c r="G1212" s="1">
        <f t="shared" si="1189"/>
        <v>2.3215094622504804</v>
      </c>
      <c r="H1212" s="1">
        <f t="shared" si="1190"/>
        <v>2.4386108006670399</v>
      </c>
    </row>
    <row r="1213" spans="1:8" x14ac:dyDescent="0.25">
      <c r="A1213" s="1">
        <v>2.2110314</v>
      </c>
      <c r="B1213" s="1">
        <v>0.33709207000000002</v>
      </c>
      <c r="C1213" s="1">
        <v>2.2430772999999999</v>
      </c>
      <c r="D1213" s="1">
        <v>1.4869536999999999</v>
      </c>
      <c r="E1213" s="1">
        <f t="shared" ref="E1213:F1213" si="1248">(C1213-C4215)</f>
        <v>2.2430772999999999</v>
      </c>
      <c r="F1213" s="1">
        <f t="shared" si="1248"/>
        <v>1.4869536999999999</v>
      </c>
      <c r="G1213" s="1">
        <f t="shared" si="1189"/>
        <v>3.3353520906210097</v>
      </c>
      <c r="H1213" s="1">
        <f t="shared" si="1190"/>
        <v>5.0313957737752899</v>
      </c>
    </row>
    <row r="1214" spans="1:8" x14ac:dyDescent="0.25">
      <c r="A1214" s="1">
        <v>2.2120313999999999</v>
      </c>
      <c r="B1214" s="1">
        <v>0.12753080999999999</v>
      </c>
      <c r="C1214" s="1">
        <v>1.7046905000000001</v>
      </c>
      <c r="D1214" s="1">
        <v>1.4872898999999999</v>
      </c>
      <c r="E1214" s="1">
        <f t="shared" ref="E1214:F1214" si="1249">(C1214-C4216)</f>
        <v>1.7046905000000001</v>
      </c>
      <c r="F1214" s="1">
        <f t="shared" si="1249"/>
        <v>1.4872898999999999</v>
      </c>
      <c r="G1214" s="1">
        <f t="shared" si="1189"/>
        <v>2.5353689632759502</v>
      </c>
      <c r="H1214" s="1">
        <f t="shared" si="1190"/>
        <v>2.9059697007902505</v>
      </c>
    </row>
    <row r="1215" spans="1:8" x14ac:dyDescent="0.25">
      <c r="A1215" s="1">
        <v>2.2130312999999999</v>
      </c>
      <c r="B1215" s="1">
        <v>0.107811175</v>
      </c>
      <c r="C1215" s="1">
        <v>1.6673893</v>
      </c>
      <c r="D1215" s="1">
        <v>1.4876261</v>
      </c>
      <c r="E1215" s="1">
        <f t="shared" ref="E1215:F1215" si="1250">(C1215-C4217)</f>
        <v>1.6673893</v>
      </c>
      <c r="F1215" s="1">
        <f t="shared" si="1250"/>
        <v>1.4876261</v>
      </c>
      <c r="G1215" s="1">
        <f t="shared" si="1189"/>
        <v>2.48045184154073</v>
      </c>
      <c r="H1215" s="1">
        <f t="shared" si="1190"/>
        <v>2.7801870777544897</v>
      </c>
    </row>
    <row r="1216" spans="1:8" x14ac:dyDescent="0.25">
      <c r="A1216" s="1">
        <v>2.2140312</v>
      </c>
      <c r="B1216" s="1">
        <v>0.20959416</v>
      </c>
      <c r="C1216" s="1">
        <v>1.8825293000000001</v>
      </c>
      <c r="D1216" s="1">
        <v>1.4879621000000001</v>
      </c>
      <c r="E1216" s="1">
        <f t="shared" ref="E1216:F1216" si="1251">(C1216-C4218)</f>
        <v>1.8825293000000001</v>
      </c>
      <c r="F1216" s="1">
        <f t="shared" si="1251"/>
        <v>1.4879621000000001</v>
      </c>
      <c r="G1216" s="1">
        <f t="shared" si="1189"/>
        <v>2.8011322505395304</v>
      </c>
      <c r="H1216" s="1">
        <f t="shared" si="1190"/>
        <v>3.5439165653584901</v>
      </c>
    </row>
    <row r="1217" spans="1:8" x14ac:dyDescent="0.25">
      <c r="A1217" s="1">
        <v>2.2150311</v>
      </c>
      <c r="B1217" s="1">
        <v>0.19058457000000001</v>
      </c>
      <c r="C1217" s="1">
        <v>1.838732</v>
      </c>
      <c r="D1217" s="1">
        <v>1.4882979999999999</v>
      </c>
      <c r="E1217" s="1">
        <f t="shared" ref="E1217:F1217" si="1252">(C1217-C4219)</f>
        <v>1.838732</v>
      </c>
      <c r="F1217" s="1">
        <f t="shared" si="1252"/>
        <v>1.4882979999999999</v>
      </c>
      <c r="G1217" s="1">
        <f t="shared" si="1189"/>
        <v>2.736581158136</v>
      </c>
      <c r="H1217" s="1">
        <f t="shared" si="1190"/>
        <v>3.3809353678240002</v>
      </c>
    </row>
    <row r="1218" spans="1:8" x14ac:dyDescent="0.25">
      <c r="A1218" s="1">
        <v>2.2160310000000001</v>
      </c>
      <c r="B1218" s="1">
        <v>0.28445777</v>
      </c>
      <c r="C1218" s="1">
        <v>2.0804279999999999</v>
      </c>
      <c r="D1218" s="1">
        <v>1.488634</v>
      </c>
      <c r="E1218" s="1">
        <f t="shared" ref="E1218:F1218" si="1253">(C1218-C4220)</f>
        <v>2.0804279999999999</v>
      </c>
      <c r="F1218" s="1">
        <f t="shared" si="1253"/>
        <v>1.488634</v>
      </c>
      <c r="G1218" s="1">
        <f t="shared" si="1189"/>
        <v>3.0969958553520001</v>
      </c>
      <c r="H1218" s="1">
        <f t="shared" si="1190"/>
        <v>4.3281806631839999</v>
      </c>
    </row>
    <row r="1219" spans="1:8" x14ac:dyDescent="0.25">
      <c r="A1219" s="1">
        <v>2.217031</v>
      </c>
      <c r="B1219" s="1">
        <v>0.26749757000000002</v>
      </c>
      <c r="C1219" s="1">
        <v>2.0327164999999998</v>
      </c>
      <c r="D1219" s="1">
        <v>1.4889698</v>
      </c>
      <c r="E1219" s="1">
        <f t="shared" ref="E1219:F1219" si="1254">(C1219-C4221)</f>
        <v>2.0327164999999998</v>
      </c>
      <c r="F1219" s="1">
        <f t="shared" si="1254"/>
        <v>1.4889698</v>
      </c>
      <c r="G1219" s="1">
        <f t="shared" ref="G1219:G1282" si="1255">E1219*F1219</f>
        <v>3.0266534804616998</v>
      </c>
      <c r="H1219" s="1">
        <f t="shared" ref="H1219:H1282" si="1256">E1219*E1219</f>
        <v>4.1319363693722488</v>
      </c>
    </row>
    <row r="1220" spans="1:8" x14ac:dyDescent="0.25">
      <c r="A1220" s="1">
        <v>2.2180309999999999</v>
      </c>
      <c r="B1220" s="1">
        <v>8.4889919999999994E-2</v>
      </c>
      <c r="C1220" s="1">
        <v>1.6274605</v>
      </c>
      <c r="D1220" s="1">
        <v>1.4893054999999999</v>
      </c>
      <c r="E1220" s="1">
        <f t="shared" ref="E1220:F1220" si="1257">(C1220-C4222)</f>
        <v>1.6274605</v>
      </c>
      <c r="F1220" s="1">
        <f t="shared" si="1257"/>
        <v>1.4893054999999999</v>
      </c>
      <c r="G1220" s="1">
        <f t="shared" si="1255"/>
        <v>2.4237858736827498</v>
      </c>
      <c r="H1220" s="1">
        <f t="shared" si="1256"/>
        <v>2.6486276790602501</v>
      </c>
    </row>
    <row r="1221" spans="1:8" x14ac:dyDescent="0.25">
      <c r="A1221" s="1">
        <v>2.2190308999999999</v>
      </c>
      <c r="B1221" s="1">
        <v>0.18696130999999999</v>
      </c>
      <c r="C1221" s="1">
        <v>1.8321898000000001</v>
      </c>
      <c r="D1221" s="1">
        <v>1.4896412000000001</v>
      </c>
      <c r="E1221" s="1">
        <f t="shared" ref="E1221:F1221" si="1258">(C1221-C4223)</f>
        <v>1.8321898000000001</v>
      </c>
      <c r="F1221" s="1">
        <f t="shared" si="1258"/>
        <v>1.4896412000000001</v>
      </c>
      <c r="G1221" s="1">
        <f t="shared" si="1255"/>
        <v>2.7293054122997602</v>
      </c>
      <c r="H1221" s="1">
        <f t="shared" si="1256"/>
        <v>3.3569194632240404</v>
      </c>
    </row>
    <row r="1222" spans="1:8" x14ac:dyDescent="0.25">
      <c r="A1222" s="1">
        <v>2.2200308</v>
      </c>
      <c r="B1222" s="1">
        <v>0.16755639999999999</v>
      </c>
      <c r="C1222" s="1">
        <v>1.7898830999999999</v>
      </c>
      <c r="D1222" s="1">
        <v>1.4899768</v>
      </c>
      <c r="E1222" s="1">
        <f t="shared" ref="E1222:F1222" si="1259">(C1222-C4224)</f>
        <v>1.7898830999999999</v>
      </c>
      <c r="F1222" s="1">
        <f t="shared" si="1259"/>
        <v>1.4899768</v>
      </c>
      <c r="G1222" s="1">
        <f t="shared" si="1255"/>
        <v>2.66688429371208</v>
      </c>
      <c r="H1222" s="1">
        <f t="shared" si="1256"/>
        <v>3.2036815116656099</v>
      </c>
    </row>
    <row r="1223" spans="1:8" x14ac:dyDescent="0.25">
      <c r="A1223" s="1">
        <v>2.2210307</v>
      </c>
      <c r="B1223" s="1">
        <v>0.26418134999999998</v>
      </c>
      <c r="C1223" s="1">
        <v>2.0253800000000002</v>
      </c>
      <c r="D1223" s="1">
        <v>1.4903123</v>
      </c>
      <c r="E1223" s="1">
        <f t="shared" ref="E1223:F1223" si="1260">(C1223-C4225)</f>
        <v>2.0253800000000002</v>
      </c>
      <c r="F1223" s="1">
        <f t="shared" si="1260"/>
        <v>1.4903123</v>
      </c>
      <c r="G1223" s="1">
        <f t="shared" si="1255"/>
        <v>3.0184487261740003</v>
      </c>
      <c r="H1223" s="1">
        <f t="shared" si="1256"/>
        <v>4.1021641444000005</v>
      </c>
    </row>
    <row r="1224" spans="1:8" x14ac:dyDescent="0.25">
      <c r="A1224" s="1">
        <v>2.2220306000000001</v>
      </c>
      <c r="B1224" s="1">
        <v>0.24661549999999999</v>
      </c>
      <c r="C1224" s="1">
        <v>1.9786014999999999</v>
      </c>
      <c r="D1224" s="1">
        <v>1.4906477</v>
      </c>
      <c r="E1224" s="1">
        <f t="shared" ref="E1224:F1224" si="1261">(C1224-C4226)</f>
        <v>1.9786014999999999</v>
      </c>
      <c r="F1224" s="1">
        <f t="shared" si="1261"/>
        <v>1.4906477</v>
      </c>
      <c r="G1224" s="1">
        <f t="shared" si="1255"/>
        <v>2.9493977751915499</v>
      </c>
      <c r="H1224" s="1">
        <f t="shared" si="1256"/>
        <v>3.9148638958022497</v>
      </c>
    </row>
    <row r="1225" spans="1:8" x14ac:dyDescent="0.25">
      <c r="A1225" s="1">
        <v>2.2230306</v>
      </c>
      <c r="B1225" s="1">
        <v>0.33224934</v>
      </c>
      <c r="C1225" s="1">
        <v>2.2328440000000001</v>
      </c>
      <c r="D1225" s="1">
        <v>1.4909831</v>
      </c>
      <c r="E1225" s="1">
        <f t="shared" ref="E1225:F1225" si="1262">(C1225-C4227)</f>
        <v>2.2328440000000001</v>
      </c>
      <c r="F1225" s="1">
        <f t="shared" si="1262"/>
        <v>1.4909831</v>
      </c>
      <c r="G1225" s="1">
        <f t="shared" si="1255"/>
        <v>3.3291326689364</v>
      </c>
      <c r="H1225" s="1">
        <f t="shared" si="1256"/>
        <v>4.9855923283360006</v>
      </c>
    </row>
    <row r="1226" spans="1:8" x14ac:dyDescent="0.25">
      <c r="A1226" s="1">
        <v>2.2240305</v>
      </c>
      <c r="B1226" s="1">
        <v>0.31691659999999999</v>
      </c>
      <c r="C1226" s="1">
        <v>2.1832156</v>
      </c>
      <c r="D1226" s="1">
        <v>1.4913183000000001</v>
      </c>
      <c r="E1226" s="1">
        <f t="shared" ref="E1226:F1226" si="1263">(C1226-C4228)</f>
        <v>2.1832156</v>
      </c>
      <c r="F1226" s="1">
        <f t="shared" si="1263"/>
        <v>1.4913183000000001</v>
      </c>
      <c r="G1226" s="1">
        <f t="shared" si="1255"/>
        <v>3.2558693771254803</v>
      </c>
      <c r="H1226" s="1">
        <f t="shared" si="1256"/>
        <v>4.7664303560833599</v>
      </c>
    </row>
    <row r="1227" spans="1:8" x14ac:dyDescent="0.25">
      <c r="A1227" s="1">
        <v>2.2250304000000001</v>
      </c>
      <c r="B1227" s="1">
        <v>0.14423215</v>
      </c>
      <c r="C1227" s="1">
        <v>1.7430587</v>
      </c>
      <c r="D1227" s="1">
        <v>1.4916536</v>
      </c>
      <c r="E1227" s="1">
        <f t="shared" ref="E1227:F1227" si="1264">(C1227-C4229)</f>
        <v>1.7430587</v>
      </c>
      <c r="F1227" s="1">
        <f t="shared" si="1264"/>
        <v>1.4916536</v>
      </c>
      <c r="G1227" s="1">
        <f t="shared" si="1255"/>
        <v>2.6000397848663201</v>
      </c>
      <c r="H1227" s="1">
        <f t="shared" si="1256"/>
        <v>3.0382536316456901</v>
      </c>
    </row>
    <row r="1228" spans="1:8" x14ac:dyDescent="0.25">
      <c r="A1228" s="1">
        <v>2.2260303000000001</v>
      </c>
      <c r="B1228" s="1">
        <v>0.24320381999999999</v>
      </c>
      <c r="C1228" s="1">
        <v>1.9714539</v>
      </c>
      <c r="D1228" s="1">
        <v>1.4919887999999999</v>
      </c>
      <c r="E1228" s="1">
        <f t="shared" ref="E1228:F1228" si="1265">(C1228-C4230)</f>
        <v>1.9714539</v>
      </c>
      <c r="F1228" s="1">
        <f t="shared" si="1265"/>
        <v>1.4919887999999999</v>
      </c>
      <c r="G1228" s="1">
        <f t="shared" si="1255"/>
        <v>2.9413871385163199</v>
      </c>
      <c r="H1228" s="1">
        <f t="shared" si="1256"/>
        <v>3.88663047982521</v>
      </c>
    </row>
    <row r="1229" spans="1:8" x14ac:dyDescent="0.25">
      <c r="A1229" s="1">
        <v>2.2270303</v>
      </c>
      <c r="B1229" s="1">
        <v>0.22506122000000001</v>
      </c>
      <c r="C1229" s="1">
        <v>1.9257312</v>
      </c>
      <c r="D1229" s="1">
        <v>1.4923238000000001</v>
      </c>
      <c r="E1229" s="1">
        <f t="shared" ref="E1229:F1229" si="1266">(C1229-C4231)</f>
        <v>1.9257312</v>
      </c>
      <c r="F1229" s="1">
        <f t="shared" si="1266"/>
        <v>1.4923238000000001</v>
      </c>
      <c r="G1229" s="1">
        <f t="shared" si="1255"/>
        <v>2.8738145021625603</v>
      </c>
      <c r="H1229" s="1">
        <f t="shared" si="1256"/>
        <v>3.7084406546534399</v>
      </c>
    </row>
    <row r="1230" spans="1:8" x14ac:dyDescent="0.25">
      <c r="A1230" s="1">
        <v>2.2280302000000001</v>
      </c>
      <c r="B1230" s="1">
        <v>0.31387332000000001</v>
      </c>
      <c r="C1230" s="1">
        <v>2.1754856</v>
      </c>
      <c r="D1230" s="1">
        <v>1.4926587</v>
      </c>
      <c r="E1230" s="1">
        <f t="shared" ref="E1230:F1230" si="1267">(C1230-C4232)</f>
        <v>2.1754856</v>
      </c>
      <c r="F1230" s="1">
        <f t="shared" si="1267"/>
        <v>1.4926587</v>
      </c>
      <c r="G1230" s="1">
        <f t="shared" si="1255"/>
        <v>3.2472575075647199</v>
      </c>
      <c r="H1230" s="1">
        <f t="shared" si="1256"/>
        <v>4.7327375958073601</v>
      </c>
    </row>
    <row r="1231" spans="1:8" x14ac:dyDescent="0.25">
      <c r="A1231" s="1">
        <v>2.2290301000000001</v>
      </c>
      <c r="B1231" s="1">
        <v>0.2979271</v>
      </c>
      <c r="C1231" s="1">
        <v>2.1265510000000001</v>
      </c>
      <c r="D1231" s="1">
        <v>1.4929937</v>
      </c>
      <c r="E1231" s="1">
        <f t="shared" ref="E1231:F1231" si="1268">(C1231-C4233)</f>
        <v>2.1265510000000001</v>
      </c>
      <c r="F1231" s="1">
        <f t="shared" si="1268"/>
        <v>1.4929937</v>
      </c>
      <c r="G1231" s="1">
        <f t="shared" si="1255"/>
        <v>3.1749272457286999</v>
      </c>
      <c r="H1231" s="1">
        <f t="shared" si="1256"/>
        <v>4.5222191556010003</v>
      </c>
    </row>
    <row r="1232" spans="1:8" x14ac:dyDescent="0.25">
      <c r="A1232" s="1">
        <v>2.2300300000000002</v>
      </c>
      <c r="B1232" s="1">
        <v>7.9487845000000001E-2</v>
      </c>
      <c r="C1232" s="1">
        <v>1.6222801</v>
      </c>
      <c r="D1232" s="1">
        <v>1.4933285999999999</v>
      </c>
      <c r="E1232" s="1">
        <f t="shared" ref="E1232:F1232" si="1269">(C1232-C4234)</f>
        <v>1.6222801</v>
      </c>
      <c r="F1232" s="1">
        <f t="shared" si="1269"/>
        <v>1.4933285999999999</v>
      </c>
      <c r="G1232" s="1">
        <f t="shared" si="1255"/>
        <v>2.42259727054086</v>
      </c>
      <c r="H1232" s="1">
        <f t="shared" si="1256"/>
        <v>2.6317927228560101</v>
      </c>
    </row>
    <row r="1233" spans="1:8" x14ac:dyDescent="0.25">
      <c r="A1233" s="1">
        <v>2.2310300000000001</v>
      </c>
      <c r="B1233" s="1">
        <v>6.1170889999999999E-2</v>
      </c>
      <c r="C1233" s="1">
        <v>1.5909853</v>
      </c>
      <c r="D1233" s="1">
        <v>1.4936632999999999</v>
      </c>
      <c r="E1233" s="1">
        <f t="shared" ref="E1233:F1233" si="1270">(C1233-C4235)</f>
        <v>1.5909853</v>
      </c>
      <c r="F1233" s="1">
        <f t="shared" si="1270"/>
        <v>1.4936632999999999</v>
      </c>
      <c r="G1233" s="1">
        <f t="shared" si="1255"/>
        <v>2.3763963534494899</v>
      </c>
      <c r="H1233" s="1">
        <f t="shared" si="1256"/>
        <v>2.5312342248160902</v>
      </c>
    </row>
    <row r="1234" spans="1:8" x14ac:dyDescent="0.25">
      <c r="A1234" s="1">
        <v>2.23203</v>
      </c>
      <c r="B1234" s="1">
        <v>0.20289329</v>
      </c>
      <c r="C1234" s="1">
        <v>1.8742759</v>
      </c>
      <c r="D1234" s="1">
        <v>1.4939979000000001</v>
      </c>
      <c r="E1234" s="1">
        <f t="shared" ref="E1234:F1234" si="1271">(C1234-C4236)</f>
        <v>1.8742759</v>
      </c>
      <c r="F1234" s="1">
        <f t="shared" si="1271"/>
        <v>1.4939979000000001</v>
      </c>
      <c r="G1234" s="1">
        <f t="shared" si="1255"/>
        <v>2.8001642586206104</v>
      </c>
      <c r="H1234" s="1">
        <f t="shared" si="1256"/>
        <v>3.5129101493208101</v>
      </c>
    </row>
    <row r="1235" spans="1:8" x14ac:dyDescent="0.25">
      <c r="A1235" s="1">
        <v>2.2330298000000002</v>
      </c>
      <c r="B1235" s="1">
        <v>0.29478103</v>
      </c>
      <c r="C1235" s="1">
        <v>2.1189624999999999</v>
      </c>
      <c r="D1235" s="1">
        <v>1.4943325999999999</v>
      </c>
      <c r="E1235" s="1">
        <f t="shared" ref="E1235:F1235" si="1272">(C1235-C4237)</f>
        <v>2.1189624999999999</v>
      </c>
      <c r="F1235" s="1">
        <f t="shared" si="1272"/>
        <v>1.4943325999999999</v>
      </c>
      <c r="G1235" s="1">
        <f t="shared" si="1255"/>
        <v>3.1664347419274996</v>
      </c>
      <c r="H1235" s="1">
        <f t="shared" si="1256"/>
        <v>4.4900020764062498</v>
      </c>
    </row>
    <row r="1236" spans="1:8" x14ac:dyDescent="0.25">
      <c r="A1236" s="1">
        <v>2.2340298000000001</v>
      </c>
      <c r="B1236" s="1">
        <v>0.27821884000000002</v>
      </c>
      <c r="C1236" s="1">
        <v>2.0708036000000001</v>
      </c>
      <c r="D1236" s="1">
        <v>1.494667</v>
      </c>
      <c r="E1236" s="1">
        <f t="shared" ref="E1236:F1236" si="1273">(C1236-C4238)</f>
        <v>2.0708036000000001</v>
      </c>
      <c r="F1236" s="1">
        <f t="shared" si="1273"/>
        <v>1.494667</v>
      </c>
      <c r="G1236" s="1">
        <f t="shared" si="1255"/>
        <v>3.0951618044011999</v>
      </c>
      <c r="H1236" s="1">
        <f t="shared" si="1256"/>
        <v>4.2882275497729605</v>
      </c>
    </row>
    <row r="1237" spans="1:8" x14ac:dyDescent="0.25">
      <c r="A1237" s="1">
        <v>2.2350297000000001</v>
      </c>
      <c r="B1237" s="1">
        <v>5.7942655000000003E-2</v>
      </c>
      <c r="C1237" s="1">
        <v>1.5869538999999999</v>
      </c>
      <c r="D1237" s="1">
        <v>1.4950015999999999</v>
      </c>
      <c r="E1237" s="1">
        <f t="shared" ref="E1237:F1237" si="1274">(C1237-C4239)</f>
        <v>1.5869538999999999</v>
      </c>
      <c r="F1237" s="1">
        <f t="shared" si="1274"/>
        <v>1.4950015999999999</v>
      </c>
      <c r="G1237" s="1">
        <f t="shared" si="1255"/>
        <v>2.3724986196262399</v>
      </c>
      <c r="H1237" s="1">
        <f t="shared" si="1256"/>
        <v>2.5184226807252097</v>
      </c>
    </row>
    <row r="1238" spans="1:8" x14ac:dyDescent="0.25">
      <c r="A1238" s="1">
        <v>2.2360296000000002</v>
      </c>
      <c r="B1238" s="1">
        <v>4.1121703000000003E-2</v>
      </c>
      <c r="C1238" s="1">
        <v>1.5594637</v>
      </c>
      <c r="D1238" s="1">
        <v>1.4953358999999999</v>
      </c>
      <c r="E1238" s="1">
        <f t="shared" ref="E1238:F1238" si="1275">(C1238-C4240)</f>
        <v>1.5594637</v>
      </c>
      <c r="F1238" s="1">
        <f t="shared" si="1275"/>
        <v>1.4953358999999999</v>
      </c>
      <c r="G1238" s="1">
        <f t="shared" si="1255"/>
        <v>2.3319220553568298</v>
      </c>
      <c r="H1238" s="1">
        <f t="shared" si="1256"/>
        <v>2.4319270316176902</v>
      </c>
    </row>
    <row r="1239" spans="1:8" x14ac:dyDescent="0.25">
      <c r="A1239" s="1">
        <v>2.2370296000000001</v>
      </c>
      <c r="B1239" s="1">
        <v>0.13844363000000001</v>
      </c>
      <c r="C1239" s="1">
        <v>1.7360097999999999</v>
      </c>
      <c r="D1239" s="1">
        <v>1.4956703</v>
      </c>
      <c r="E1239" s="1">
        <f t="shared" ref="E1239:F1239" si="1276">(C1239-C4241)</f>
        <v>1.7360097999999999</v>
      </c>
      <c r="F1239" s="1">
        <f t="shared" si="1276"/>
        <v>1.4956703</v>
      </c>
      <c r="G1239" s="1">
        <f t="shared" si="1255"/>
        <v>2.5964982983689397</v>
      </c>
      <c r="H1239" s="1">
        <f t="shared" si="1256"/>
        <v>3.0137300256960398</v>
      </c>
    </row>
    <row r="1240" spans="1:8" x14ac:dyDescent="0.25">
      <c r="A1240" s="1">
        <v>2.2380295000000001</v>
      </c>
      <c r="B1240" s="1">
        <v>0.11877003</v>
      </c>
      <c r="C1240" s="1">
        <v>1.6976323</v>
      </c>
      <c r="D1240" s="1">
        <v>1.4960045</v>
      </c>
      <c r="E1240" s="1">
        <f t="shared" ref="E1240:F1240" si="1277">(C1240-C4242)</f>
        <v>1.6976323</v>
      </c>
      <c r="F1240" s="1">
        <f t="shared" si="1277"/>
        <v>1.4960045</v>
      </c>
      <c r="G1240" s="1">
        <f t="shared" si="1255"/>
        <v>2.5396655601453499</v>
      </c>
      <c r="H1240" s="1">
        <f t="shared" si="1256"/>
        <v>2.88195542600329</v>
      </c>
    </row>
    <row r="1241" spans="1:8" x14ac:dyDescent="0.25">
      <c r="A1241" s="1">
        <v>2.2390294000000002</v>
      </c>
      <c r="B1241" s="1">
        <v>0.25780019999999998</v>
      </c>
      <c r="C1241" s="1">
        <v>2.016086</v>
      </c>
      <c r="D1241" s="1">
        <v>1.4963386999999999</v>
      </c>
      <c r="E1241" s="1">
        <f t="shared" ref="E1241:F1241" si="1278">(C1241-C4243)</f>
        <v>2.016086</v>
      </c>
      <c r="F1241" s="1">
        <f t="shared" si="1278"/>
        <v>1.4963386999999999</v>
      </c>
      <c r="G1241" s="1">
        <f t="shared" si="1255"/>
        <v>3.0167475043281997</v>
      </c>
      <c r="H1241" s="1">
        <f t="shared" si="1256"/>
        <v>4.0646027593960001</v>
      </c>
    </row>
    <row r="1242" spans="1:8" x14ac:dyDescent="0.25">
      <c r="A1242" s="1">
        <v>2.2400292999999998</v>
      </c>
      <c r="B1242" s="1">
        <v>0.34139013000000001</v>
      </c>
      <c r="C1242" s="1">
        <v>2.2724723999999998</v>
      </c>
      <c r="D1242" s="1">
        <v>1.4966727</v>
      </c>
      <c r="E1242" s="1">
        <f t="shared" ref="E1242:F1242" si="1279">(C1242-C4244)</f>
        <v>2.2724723999999998</v>
      </c>
      <c r="F1242" s="1">
        <f t="shared" si="1279"/>
        <v>1.4966727</v>
      </c>
      <c r="G1242" s="1">
        <f t="shared" si="1255"/>
        <v>3.4011474025834798</v>
      </c>
      <c r="H1242" s="1">
        <f t="shared" si="1256"/>
        <v>5.164130808761759</v>
      </c>
    </row>
    <row r="1243" spans="1:8" x14ac:dyDescent="0.25">
      <c r="A1243" s="1">
        <v>2.2410293000000001</v>
      </c>
      <c r="B1243" s="1">
        <v>0.32643566000000002</v>
      </c>
      <c r="C1243" s="1">
        <v>2.2225149000000002</v>
      </c>
      <c r="D1243" s="1">
        <v>1.4970068000000001</v>
      </c>
      <c r="E1243" s="1">
        <f t="shared" ref="E1243:F1243" si="1280">(C1243-C4245)</f>
        <v>2.2225149000000002</v>
      </c>
      <c r="F1243" s="1">
        <f t="shared" si="1280"/>
        <v>1.4970068000000001</v>
      </c>
      <c r="G1243" s="1">
        <f t="shared" si="1255"/>
        <v>3.3271199184013205</v>
      </c>
      <c r="H1243" s="1">
        <f t="shared" si="1256"/>
        <v>4.9395724807220107</v>
      </c>
    </row>
    <row r="1244" spans="1:8" x14ac:dyDescent="0.25">
      <c r="A1244" s="1">
        <v>2.2420292000000002</v>
      </c>
      <c r="B1244" s="1">
        <v>0.115139596</v>
      </c>
      <c r="C1244" s="1">
        <v>1.6921773</v>
      </c>
      <c r="D1244" s="1">
        <v>1.4973407000000001</v>
      </c>
      <c r="E1244" s="1">
        <f t="shared" ref="E1244:F1244" si="1281">(C1244-C4246)</f>
        <v>1.6921773</v>
      </c>
      <c r="F1244" s="1">
        <f t="shared" si="1281"/>
        <v>1.4973407000000001</v>
      </c>
      <c r="G1244" s="1">
        <f t="shared" si="1255"/>
        <v>2.5337659429061103</v>
      </c>
      <c r="H1244" s="1">
        <f t="shared" si="1256"/>
        <v>2.8634640146352899</v>
      </c>
    </row>
    <row r="1245" spans="1:8" x14ac:dyDescent="0.25">
      <c r="A1245" s="1">
        <v>2.2430289999999999</v>
      </c>
      <c r="B1245" s="1">
        <v>9.571143E-2</v>
      </c>
      <c r="C1245" s="1">
        <v>1.656191</v>
      </c>
      <c r="D1245" s="1">
        <v>1.4976746000000001</v>
      </c>
      <c r="E1245" s="1">
        <f t="shared" ref="E1245:F1245" si="1282">(C1245-C4247)</f>
        <v>1.656191</v>
      </c>
      <c r="F1245" s="1">
        <f t="shared" si="1282"/>
        <v>1.4976746000000001</v>
      </c>
      <c r="G1245" s="1">
        <f t="shared" si="1255"/>
        <v>2.4804351934486002</v>
      </c>
      <c r="H1245" s="1">
        <f t="shared" si="1256"/>
        <v>2.742968628481</v>
      </c>
    </row>
    <row r="1246" spans="1:8" x14ac:dyDescent="0.25">
      <c r="A1246" s="1">
        <v>2.2440289999999998</v>
      </c>
      <c r="B1246" s="1">
        <v>0.1971899</v>
      </c>
      <c r="C1246" s="1">
        <v>1.8659561</v>
      </c>
      <c r="D1246" s="1">
        <v>1.4980084</v>
      </c>
      <c r="E1246" s="1">
        <f t="shared" ref="E1246:F1246" si="1283">(C1246-C4248)</f>
        <v>1.8659561</v>
      </c>
      <c r="F1246" s="1">
        <f t="shared" si="1283"/>
        <v>1.4980084</v>
      </c>
      <c r="G1246" s="1">
        <f t="shared" si="1255"/>
        <v>2.7952179118312399</v>
      </c>
      <c r="H1246" s="1">
        <f t="shared" si="1256"/>
        <v>3.4817921671272098</v>
      </c>
    </row>
    <row r="1247" spans="1:8" x14ac:dyDescent="0.25">
      <c r="A1247" s="1">
        <v>2.2450290000000002</v>
      </c>
      <c r="B1247" s="1">
        <v>0.17806675999999999</v>
      </c>
      <c r="C1247" s="1">
        <v>1.8229485999999999</v>
      </c>
      <c r="D1247" s="1">
        <v>1.4983420000000001</v>
      </c>
      <c r="E1247" s="1">
        <f t="shared" ref="E1247:F1247" si="1284">(C1247-C4249)</f>
        <v>1.8229485999999999</v>
      </c>
      <c r="F1247" s="1">
        <f t="shared" si="1284"/>
        <v>1.4983420000000001</v>
      </c>
      <c r="G1247" s="1">
        <f t="shared" si="1255"/>
        <v>2.7314004512211998</v>
      </c>
      <c r="H1247" s="1">
        <f t="shared" si="1256"/>
        <v>3.3231415982419596</v>
      </c>
    </row>
    <row r="1248" spans="1:8" x14ac:dyDescent="0.25">
      <c r="A1248" s="1">
        <v>2.2460290000000001</v>
      </c>
      <c r="B1248" s="1">
        <v>0.27294225</v>
      </c>
      <c r="C1248" s="1">
        <v>2.0612884</v>
      </c>
      <c r="D1248" s="1">
        <v>1.4986756999999999</v>
      </c>
      <c r="E1248" s="1">
        <f t="shared" ref="E1248:F1248" si="1285">(C1248-C4250)</f>
        <v>2.0612884</v>
      </c>
      <c r="F1248" s="1">
        <f t="shared" si="1285"/>
        <v>1.4986756999999999</v>
      </c>
      <c r="G1248" s="1">
        <f t="shared" si="1255"/>
        <v>3.0892028357718799</v>
      </c>
      <c r="H1248" s="1">
        <f t="shared" si="1256"/>
        <v>4.2489098679745601</v>
      </c>
    </row>
    <row r="1249" spans="1:8" x14ac:dyDescent="0.25">
      <c r="A1249" s="1">
        <v>2.2470287999999998</v>
      </c>
      <c r="B1249" s="1">
        <v>0.25573995999999999</v>
      </c>
      <c r="C1249" s="1">
        <v>2.0140934000000001</v>
      </c>
      <c r="D1249" s="1">
        <v>1.4990093</v>
      </c>
      <c r="E1249" s="1">
        <f t="shared" ref="E1249:F1249" si="1286">(C1249-C4251)</f>
        <v>2.0140934000000001</v>
      </c>
      <c r="F1249" s="1">
        <f t="shared" si="1286"/>
        <v>1.4990093</v>
      </c>
      <c r="G1249" s="1">
        <f t="shared" si="1255"/>
        <v>3.0191447376686202</v>
      </c>
      <c r="H1249" s="1">
        <f t="shared" si="1256"/>
        <v>4.0565722239235606</v>
      </c>
    </row>
    <row r="1250" spans="1:8" x14ac:dyDescent="0.25">
      <c r="A1250" s="1">
        <v>2.2480288000000002</v>
      </c>
      <c r="B1250" s="1">
        <v>7.3372880000000001E-2</v>
      </c>
      <c r="C1250" s="1">
        <v>1.6180649</v>
      </c>
      <c r="D1250" s="1">
        <v>1.4993428</v>
      </c>
      <c r="E1250" s="1">
        <f t="shared" ref="E1250:F1250" si="1287">(C1250-C4252)</f>
        <v>1.6180649</v>
      </c>
      <c r="F1250" s="1">
        <f t="shared" si="1287"/>
        <v>1.4993428</v>
      </c>
      <c r="G1250" s="1">
        <f t="shared" si="1255"/>
        <v>2.4260339577477201</v>
      </c>
      <c r="H1250" s="1">
        <f t="shared" si="1256"/>
        <v>2.6181340206120103</v>
      </c>
    </row>
    <row r="1251" spans="1:8" x14ac:dyDescent="0.25">
      <c r="A1251" s="1">
        <v>2.2490287000000002</v>
      </c>
      <c r="B1251" s="1">
        <v>0.17444190000000001</v>
      </c>
      <c r="C1251" s="1">
        <v>1.8165605</v>
      </c>
      <c r="D1251" s="1">
        <v>1.4996761999999999</v>
      </c>
      <c r="E1251" s="1">
        <f t="shared" ref="E1251:F1251" si="1288">(C1251-C4253)</f>
        <v>1.8165605</v>
      </c>
      <c r="F1251" s="1">
        <f t="shared" si="1288"/>
        <v>1.4996761999999999</v>
      </c>
      <c r="G1251" s="1">
        <f t="shared" si="1255"/>
        <v>2.7242525477100998</v>
      </c>
      <c r="H1251" s="1">
        <f t="shared" si="1256"/>
        <v>3.29989205016025</v>
      </c>
    </row>
    <row r="1252" spans="1:8" x14ac:dyDescent="0.25">
      <c r="A1252" s="1">
        <v>2.2500285999999998</v>
      </c>
      <c r="B1252" s="1">
        <v>0.15499814000000001</v>
      </c>
      <c r="C1252" s="1">
        <v>1.7751553</v>
      </c>
      <c r="D1252" s="1">
        <v>1.5000095</v>
      </c>
      <c r="E1252" s="1">
        <f t="shared" ref="E1252:F1252" si="1289">(C1252-C4254)</f>
        <v>1.7751553</v>
      </c>
      <c r="F1252" s="1">
        <f t="shared" si="1289"/>
        <v>1.5000095</v>
      </c>
      <c r="G1252" s="1">
        <f t="shared" si="1255"/>
        <v>2.66274981397535</v>
      </c>
      <c r="H1252" s="1">
        <f t="shared" si="1256"/>
        <v>3.15117633911809</v>
      </c>
    </row>
    <row r="1253" spans="1:8" x14ac:dyDescent="0.25">
      <c r="A1253" s="1">
        <v>2.2510284999999999</v>
      </c>
      <c r="B1253" s="1">
        <v>0.25239200000000001</v>
      </c>
      <c r="C1253" s="1">
        <v>2.0068576</v>
      </c>
      <c r="D1253" s="1">
        <v>1.5003428000000001</v>
      </c>
      <c r="E1253" s="1">
        <f t="shared" ref="E1253:F1253" si="1290">(C1253-C4255)</f>
        <v>2.0068576</v>
      </c>
      <c r="F1253" s="1">
        <f t="shared" si="1290"/>
        <v>1.5003428000000001</v>
      </c>
      <c r="G1253" s="1">
        <f t="shared" si="1255"/>
        <v>3.0109743507852804</v>
      </c>
      <c r="H1253" s="1">
        <f t="shared" si="1256"/>
        <v>4.02747742667776</v>
      </c>
    </row>
    <row r="1254" spans="1:8" x14ac:dyDescent="0.25">
      <c r="A1254" s="1">
        <v>2.2520285000000002</v>
      </c>
      <c r="B1254" s="1">
        <v>0.23460529999999999</v>
      </c>
      <c r="C1254" s="1">
        <v>1.9606564</v>
      </c>
      <c r="D1254" s="1">
        <v>1.5006759999999999</v>
      </c>
      <c r="E1254" s="1">
        <f t="shared" ref="E1254:F1254" si="1291">(C1254-C4256)</f>
        <v>1.9606564</v>
      </c>
      <c r="F1254" s="1">
        <f t="shared" si="1291"/>
        <v>1.5006759999999999</v>
      </c>
      <c r="G1254" s="1">
        <f t="shared" si="1255"/>
        <v>2.9423100037263996</v>
      </c>
      <c r="H1254" s="1">
        <f t="shared" si="1256"/>
        <v>3.84417351886096</v>
      </c>
    </row>
    <row r="1255" spans="1:8" x14ac:dyDescent="0.25">
      <c r="A1255" s="1">
        <v>2.2530283999999998</v>
      </c>
      <c r="B1255" s="1">
        <v>0.32154480000000002</v>
      </c>
      <c r="C1255" s="1">
        <v>2.2123922999999999</v>
      </c>
      <c r="D1255" s="1">
        <v>1.5010091000000001</v>
      </c>
      <c r="E1255" s="1">
        <f t="shared" ref="E1255:F1255" si="1292">(C1255-C4257)</f>
        <v>2.2123922999999999</v>
      </c>
      <c r="F1255" s="1">
        <f t="shared" si="1292"/>
        <v>1.5010091000000001</v>
      </c>
      <c r="G1255" s="1">
        <f t="shared" si="1255"/>
        <v>3.32082097506993</v>
      </c>
      <c r="H1255" s="1">
        <f t="shared" si="1256"/>
        <v>4.8946796890992896</v>
      </c>
    </row>
    <row r="1256" spans="1:8" x14ac:dyDescent="0.25">
      <c r="A1256" s="1">
        <v>2.2540282999999999</v>
      </c>
      <c r="B1256" s="1">
        <v>0.30594936</v>
      </c>
      <c r="C1256" s="1">
        <v>2.1631594000000001</v>
      </c>
      <c r="D1256" s="1">
        <v>1.5013422000000001</v>
      </c>
      <c r="E1256" s="1">
        <f t="shared" ref="E1256:F1256" si="1293">(C1256-C4258)</f>
        <v>2.1631594000000001</v>
      </c>
      <c r="F1256" s="1">
        <f t="shared" si="1293"/>
        <v>1.5013422000000001</v>
      </c>
      <c r="G1256" s="1">
        <f t="shared" si="1255"/>
        <v>3.2476424925466802</v>
      </c>
      <c r="H1256" s="1">
        <f t="shared" si="1256"/>
        <v>4.6792585898083603</v>
      </c>
    </row>
    <row r="1257" spans="1:8" x14ac:dyDescent="0.25">
      <c r="A1257" s="1">
        <v>2.2550281999999999</v>
      </c>
      <c r="B1257" s="1">
        <v>0.13175013999999999</v>
      </c>
      <c r="C1257" s="1">
        <v>1.7295426</v>
      </c>
      <c r="D1257" s="1">
        <v>1.5016750999999999</v>
      </c>
      <c r="E1257" s="1">
        <f t="shared" ref="E1257:F1257" si="1294">(C1257-C4259)</f>
        <v>1.7295426</v>
      </c>
      <c r="F1257" s="1">
        <f t="shared" si="1294"/>
        <v>1.5016750999999999</v>
      </c>
      <c r="G1257" s="1">
        <f t="shared" si="1255"/>
        <v>2.5972110568092601</v>
      </c>
      <c r="H1257" s="1">
        <f t="shared" si="1256"/>
        <v>2.9913176052147601</v>
      </c>
    </row>
    <row r="1258" spans="1:8" x14ac:dyDescent="0.25">
      <c r="A1258" s="1">
        <v>2.2560281999999998</v>
      </c>
      <c r="B1258" s="1">
        <v>0.23116729999999999</v>
      </c>
      <c r="C1258" s="1">
        <v>1.9536214999999999</v>
      </c>
      <c r="D1258" s="1">
        <v>1.5020081000000001</v>
      </c>
      <c r="E1258" s="1">
        <f t="shared" ref="E1258:F1258" si="1295">(C1258-C4260)</f>
        <v>1.9536214999999999</v>
      </c>
      <c r="F1258" s="1">
        <f t="shared" si="1295"/>
        <v>1.5020081000000001</v>
      </c>
      <c r="G1258" s="1">
        <f t="shared" si="1255"/>
        <v>2.9343553173341501</v>
      </c>
      <c r="H1258" s="1">
        <f t="shared" si="1256"/>
        <v>3.8166369652622496</v>
      </c>
    </row>
    <row r="1259" spans="1:8" x14ac:dyDescent="0.25">
      <c r="A1259" s="1">
        <v>2.257028</v>
      </c>
      <c r="B1259" s="1">
        <v>0.21283552</v>
      </c>
      <c r="C1259" s="1">
        <v>1.9085475999999999</v>
      </c>
      <c r="D1259" s="1">
        <v>1.5023409000000001</v>
      </c>
      <c r="E1259" s="1">
        <f t="shared" ref="E1259:F1259" si="1296">(C1259-C4261)</f>
        <v>1.9085475999999999</v>
      </c>
      <c r="F1259" s="1">
        <f t="shared" si="1296"/>
        <v>1.5023409000000001</v>
      </c>
      <c r="G1259" s="1">
        <f t="shared" si="1255"/>
        <v>2.8672891190768399</v>
      </c>
      <c r="H1259" s="1">
        <f t="shared" si="1256"/>
        <v>3.6425539414657595</v>
      </c>
    </row>
    <row r="1260" spans="1:8" x14ac:dyDescent="0.25">
      <c r="A1260" s="1">
        <v>2.2580279999999999</v>
      </c>
      <c r="B1260" s="1">
        <v>0.30286753</v>
      </c>
      <c r="C1260" s="1">
        <v>2.1555065999999998</v>
      </c>
      <c r="D1260" s="1">
        <v>1.5026736000000001</v>
      </c>
      <c r="E1260" s="1">
        <f t="shared" ref="E1260:F1260" si="1297">(C1260-C4262)</f>
        <v>2.1555065999999998</v>
      </c>
      <c r="F1260" s="1">
        <f t="shared" si="1297"/>
        <v>1.5026736000000001</v>
      </c>
      <c r="G1260" s="1">
        <f t="shared" si="1255"/>
        <v>3.23902286244576</v>
      </c>
      <c r="H1260" s="1">
        <f t="shared" si="1256"/>
        <v>4.646208702643559</v>
      </c>
    </row>
    <row r="1261" spans="1:8" x14ac:dyDescent="0.25">
      <c r="A1261" s="1">
        <v>2.2590279999999998</v>
      </c>
      <c r="B1261" s="1">
        <v>0.28666360000000002</v>
      </c>
      <c r="C1261" s="1">
        <v>2.1070091999999998</v>
      </c>
      <c r="D1261" s="1">
        <v>1.5030063</v>
      </c>
      <c r="E1261" s="1">
        <f t="shared" ref="E1261:F1261" si="1298">(C1261-C4263)</f>
        <v>2.1070091999999998</v>
      </c>
      <c r="F1261" s="1">
        <f t="shared" si="1298"/>
        <v>1.5030063</v>
      </c>
      <c r="G1261" s="1">
        <f t="shared" si="1255"/>
        <v>3.1668481017579597</v>
      </c>
      <c r="H1261" s="1">
        <f t="shared" si="1256"/>
        <v>4.4394877688846393</v>
      </c>
    </row>
    <row r="1262" spans="1:8" x14ac:dyDescent="0.25">
      <c r="A1262" s="1">
        <v>2.2600280000000001</v>
      </c>
      <c r="B1262" s="1">
        <v>6.8187170000000005E-2</v>
      </c>
      <c r="C1262" s="1">
        <v>1.6133485999999999</v>
      </c>
      <c r="D1262" s="1">
        <v>1.5033388999999999</v>
      </c>
      <c r="E1262" s="1">
        <f t="shared" ref="E1262:F1262" si="1299">(C1262-C4264)</f>
        <v>1.6133485999999999</v>
      </c>
      <c r="F1262" s="1">
        <f t="shared" si="1299"/>
        <v>1.5033388999999999</v>
      </c>
      <c r="G1262" s="1">
        <f t="shared" si="1255"/>
        <v>2.4254097096405398</v>
      </c>
      <c r="H1262" s="1">
        <f t="shared" si="1256"/>
        <v>2.6028937051219598</v>
      </c>
    </row>
    <row r="1263" spans="1:8" x14ac:dyDescent="0.25">
      <c r="A1263" s="1">
        <v>2.2610277999999999</v>
      </c>
      <c r="B1263" s="1">
        <v>5.0660620000000003E-2</v>
      </c>
      <c r="C1263" s="1">
        <v>1.5839133999999999</v>
      </c>
      <c r="D1263" s="1">
        <v>1.5036714</v>
      </c>
      <c r="E1263" s="1">
        <f t="shared" ref="E1263:F1263" si="1300">(C1263-C4265)</f>
        <v>1.5839133999999999</v>
      </c>
      <c r="F1263" s="1">
        <f t="shared" si="1300"/>
        <v>1.5036714</v>
      </c>
      <c r="G1263" s="1">
        <f t="shared" si="1255"/>
        <v>2.38168527965676</v>
      </c>
      <c r="H1263" s="1">
        <f t="shared" si="1256"/>
        <v>2.5087816586995597</v>
      </c>
    </row>
    <row r="1264" spans="1:8" x14ac:dyDescent="0.25">
      <c r="A1264" s="1">
        <v>2.2620277</v>
      </c>
      <c r="B1264" s="1">
        <v>0.19050444999999999</v>
      </c>
      <c r="C1264" s="1">
        <v>1.857952</v>
      </c>
      <c r="D1264" s="1">
        <v>1.5040039000000001</v>
      </c>
      <c r="E1264" s="1">
        <f t="shared" ref="E1264:F1264" si="1301">(C1264-C4266)</f>
        <v>1.857952</v>
      </c>
      <c r="F1264" s="1">
        <f t="shared" si="1301"/>
        <v>1.5040039000000001</v>
      </c>
      <c r="G1264" s="1">
        <f t="shared" si="1255"/>
        <v>2.7943670540128003</v>
      </c>
      <c r="H1264" s="1">
        <f t="shared" si="1256"/>
        <v>3.4519856343040001</v>
      </c>
    </row>
    <row r="1265" spans="1:8" x14ac:dyDescent="0.25">
      <c r="A1265" s="1">
        <v>2.2630276999999999</v>
      </c>
      <c r="B1265" s="1">
        <v>0.28348089999999998</v>
      </c>
      <c r="C1265" s="1">
        <v>2.0995061000000002</v>
      </c>
      <c r="D1265" s="1">
        <v>1.5043362</v>
      </c>
      <c r="E1265" s="1">
        <f t="shared" ref="E1265:F1265" si="1302">(C1265-C4267)</f>
        <v>2.0995061000000002</v>
      </c>
      <c r="F1265" s="1">
        <f t="shared" si="1302"/>
        <v>1.5043362</v>
      </c>
      <c r="G1265" s="1">
        <f t="shared" si="1255"/>
        <v>3.1583630283508204</v>
      </c>
      <c r="H1265" s="1">
        <f t="shared" si="1256"/>
        <v>4.4079258639372103</v>
      </c>
    </row>
    <row r="1266" spans="1:8" x14ac:dyDescent="0.25">
      <c r="A1266" s="1">
        <v>2.2640275999999999</v>
      </c>
      <c r="B1266" s="1">
        <v>0.26667081999999998</v>
      </c>
      <c r="C1266" s="1">
        <v>2.0518323999999999</v>
      </c>
      <c r="D1266" s="1">
        <v>1.5046686</v>
      </c>
      <c r="E1266" s="1">
        <f t="shared" ref="E1266:F1266" si="1303">(C1266-C4268)</f>
        <v>2.0518323999999999</v>
      </c>
      <c r="F1266" s="1">
        <f t="shared" si="1303"/>
        <v>1.5046686</v>
      </c>
      <c r="G1266" s="1">
        <f t="shared" si="1255"/>
        <v>3.0873277847426399</v>
      </c>
      <c r="H1266" s="1">
        <f t="shared" si="1256"/>
        <v>4.2100161976897592</v>
      </c>
    </row>
    <row r="1267" spans="1:8" x14ac:dyDescent="0.25">
      <c r="A1267" s="1">
        <v>2.2650275</v>
      </c>
      <c r="B1267" s="1">
        <v>4.7616596999999997E-2</v>
      </c>
      <c r="C1267" s="1">
        <v>1.5802468000000001</v>
      </c>
      <c r="D1267" s="1">
        <v>1.5050007999999999</v>
      </c>
      <c r="E1267" s="1">
        <f t="shared" ref="E1267:F1267" si="1304">(C1267-C4269)</f>
        <v>1.5802468000000001</v>
      </c>
      <c r="F1267" s="1">
        <f t="shared" si="1304"/>
        <v>1.5050007999999999</v>
      </c>
      <c r="G1267" s="1">
        <f t="shared" si="1255"/>
        <v>2.3782726981974398</v>
      </c>
      <c r="H1267" s="1">
        <f t="shared" si="1256"/>
        <v>2.4971799489102402</v>
      </c>
    </row>
    <row r="1268" spans="1:8" x14ac:dyDescent="0.25">
      <c r="A1268" s="1">
        <v>2.2660274999999999</v>
      </c>
      <c r="B1268" s="1">
        <v>0.33381504000000001</v>
      </c>
      <c r="C1268" s="1">
        <v>2.2596319999999999</v>
      </c>
      <c r="D1268" s="1">
        <v>1.505333</v>
      </c>
      <c r="E1268" s="1">
        <f t="shared" ref="E1268:F1268" si="1305">(C1268-C4270)</f>
        <v>2.2596319999999999</v>
      </c>
      <c r="F1268" s="1">
        <f t="shared" si="1305"/>
        <v>1.505333</v>
      </c>
      <c r="G1268" s="1">
        <f t="shared" si="1255"/>
        <v>3.4014986174559998</v>
      </c>
      <c r="H1268" s="1">
        <f t="shared" si="1256"/>
        <v>5.1059367754239995</v>
      </c>
    </row>
    <row r="1269" spans="1:8" x14ac:dyDescent="0.25">
      <c r="A1269" s="1">
        <v>2.2670273999999999</v>
      </c>
      <c r="B1269" s="1">
        <v>0.12603928</v>
      </c>
      <c r="C1269" s="1">
        <v>1.7228063</v>
      </c>
      <c r="D1269" s="1">
        <v>1.5056651000000001</v>
      </c>
      <c r="E1269" s="1">
        <f t="shared" ref="E1269:F1269" si="1306">(C1269-C4271)</f>
        <v>1.7228063</v>
      </c>
      <c r="F1269" s="1">
        <f t="shared" si="1306"/>
        <v>1.5056651000000001</v>
      </c>
      <c r="G1269" s="1">
        <f t="shared" si="1255"/>
        <v>2.5939693199701304</v>
      </c>
      <c r="H1269" s="1">
        <f t="shared" si="1256"/>
        <v>2.9680615473196901</v>
      </c>
    </row>
    <row r="1270" spans="1:8" x14ac:dyDescent="0.25">
      <c r="A1270" s="1">
        <v>2.2680273</v>
      </c>
      <c r="B1270" s="1">
        <v>0.106573984</v>
      </c>
      <c r="C1270" s="1">
        <v>1.6856427</v>
      </c>
      <c r="D1270" s="1">
        <v>1.5059971000000001</v>
      </c>
      <c r="E1270" s="1">
        <f t="shared" ref="E1270:F1270" si="1307">(C1270-C4272)</f>
        <v>1.6856427</v>
      </c>
      <c r="F1270" s="1">
        <f t="shared" si="1307"/>
        <v>1.5059971000000001</v>
      </c>
      <c r="G1270" s="1">
        <f t="shared" si="1255"/>
        <v>2.5385730178361703</v>
      </c>
      <c r="H1270" s="1">
        <f t="shared" si="1256"/>
        <v>2.8413913120632901</v>
      </c>
    </row>
    <row r="1271" spans="1:8" x14ac:dyDescent="0.25">
      <c r="A1271" s="1">
        <v>2.2690272</v>
      </c>
      <c r="B1271" s="1">
        <v>0.24598730999999999</v>
      </c>
      <c r="C1271" s="1">
        <v>1.9977503000000001</v>
      </c>
      <c r="D1271" s="1">
        <v>1.506329</v>
      </c>
      <c r="E1271" s="1">
        <f t="shared" ref="E1271:F1271" si="1308">(C1271-C4273)</f>
        <v>1.9977503000000001</v>
      </c>
      <c r="F1271" s="1">
        <f t="shared" si="1308"/>
        <v>1.506329</v>
      </c>
      <c r="G1271" s="1">
        <f t="shared" si="1255"/>
        <v>3.0092692116487001</v>
      </c>
      <c r="H1271" s="1">
        <f t="shared" si="1256"/>
        <v>3.9910062611500905</v>
      </c>
    </row>
    <row r="1272" spans="1:8" x14ac:dyDescent="0.25">
      <c r="A1272" s="1">
        <v>2.2700271999999999</v>
      </c>
      <c r="B1272" s="1">
        <v>0.33090176999999998</v>
      </c>
      <c r="C1272" s="1">
        <v>2.2517784000000001</v>
      </c>
      <c r="D1272" s="1">
        <v>1.5066609</v>
      </c>
      <c r="E1272" s="1">
        <f t="shared" ref="E1272:F1272" si="1309">(C1272-C4274)</f>
        <v>2.2517784000000001</v>
      </c>
      <c r="F1272" s="1">
        <f t="shared" si="1309"/>
        <v>1.5066609</v>
      </c>
      <c r="G1272" s="1">
        <f t="shared" si="1255"/>
        <v>3.39266647074456</v>
      </c>
      <c r="H1272" s="1">
        <f t="shared" si="1256"/>
        <v>5.0705059627065605</v>
      </c>
    </row>
    <row r="1273" spans="1:8" x14ac:dyDescent="0.25">
      <c r="A1273" s="1">
        <v>2.2710270000000001</v>
      </c>
      <c r="B1273" s="1">
        <v>0.31568605</v>
      </c>
      <c r="C1273" s="1">
        <v>2.2021950000000001</v>
      </c>
      <c r="D1273" s="1">
        <v>1.5069927000000001</v>
      </c>
      <c r="E1273" s="1">
        <f t="shared" ref="E1273:F1273" si="1310">(C1273-C4275)</f>
        <v>2.2021950000000001</v>
      </c>
      <c r="F1273" s="1">
        <f t="shared" si="1310"/>
        <v>1.5069927000000001</v>
      </c>
      <c r="G1273" s="1">
        <f t="shared" si="1255"/>
        <v>3.3186917889765004</v>
      </c>
      <c r="H1273" s="1">
        <f t="shared" si="1256"/>
        <v>4.849662818025001</v>
      </c>
    </row>
    <row r="1274" spans="1:8" x14ac:dyDescent="0.25">
      <c r="A1274" s="1">
        <v>2.272027</v>
      </c>
      <c r="B1274" s="1">
        <v>0.10300975</v>
      </c>
      <c r="C1274" s="1">
        <v>1.6804246</v>
      </c>
      <c r="D1274" s="1">
        <v>1.5073245</v>
      </c>
      <c r="E1274" s="1">
        <f t="shared" ref="E1274:F1274" si="1311">(C1274-C4276)</f>
        <v>1.6804246</v>
      </c>
      <c r="F1274" s="1">
        <f t="shared" si="1311"/>
        <v>1.5073245</v>
      </c>
      <c r="G1274" s="1">
        <f t="shared" si="1255"/>
        <v>2.5329451699827001</v>
      </c>
      <c r="H1274" s="1">
        <f t="shared" si="1256"/>
        <v>2.8238268362851602</v>
      </c>
    </row>
    <row r="1275" spans="1:8" x14ac:dyDescent="0.25">
      <c r="A1275" s="1">
        <v>2.2730269999999999</v>
      </c>
      <c r="B1275" s="1">
        <v>8.3969145999999995E-2</v>
      </c>
      <c r="C1275" s="1">
        <v>1.6458573000000001</v>
      </c>
      <c r="D1275" s="1">
        <v>1.5076560999999999</v>
      </c>
      <c r="E1275" s="1">
        <f t="shared" ref="E1275:F1275" si="1312">(C1275-C4277)</f>
        <v>1.6458573000000001</v>
      </c>
      <c r="F1275" s="1">
        <f t="shared" si="1312"/>
        <v>1.5076560999999999</v>
      </c>
      <c r="G1275" s="1">
        <f t="shared" si="1255"/>
        <v>2.4813867980745301</v>
      </c>
      <c r="H1275" s="1">
        <f t="shared" si="1256"/>
        <v>2.7088462519632901</v>
      </c>
    </row>
    <row r="1276" spans="1:8" x14ac:dyDescent="0.25">
      <c r="A1276" s="1">
        <v>2.2740269</v>
      </c>
      <c r="B1276" s="1">
        <v>0.18480752</v>
      </c>
      <c r="C1276" s="1">
        <v>1.8498547999999999</v>
      </c>
      <c r="D1276" s="1">
        <v>1.5079876999999999</v>
      </c>
      <c r="E1276" s="1">
        <f t="shared" ref="E1276:F1276" si="1313">(C1276-C4278)</f>
        <v>1.8498547999999999</v>
      </c>
      <c r="F1276" s="1">
        <f t="shared" si="1313"/>
        <v>1.5079876999999999</v>
      </c>
      <c r="G1276" s="1">
        <f t="shared" si="1255"/>
        <v>2.7895582851859597</v>
      </c>
      <c r="H1276" s="1">
        <f t="shared" si="1256"/>
        <v>3.4219627810830398</v>
      </c>
    </row>
    <row r="1277" spans="1:8" x14ac:dyDescent="0.25">
      <c r="A1277" s="1">
        <v>2.2750268</v>
      </c>
      <c r="B1277" s="1">
        <v>0.16560920000000001</v>
      </c>
      <c r="C1277" s="1">
        <v>1.8076890999999999</v>
      </c>
      <c r="D1277" s="1">
        <v>1.5083191</v>
      </c>
      <c r="E1277" s="1">
        <f t="shared" ref="E1277:F1277" si="1314">(C1277-C4279)</f>
        <v>1.8076890999999999</v>
      </c>
      <c r="F1277" s="1">
        <f t="shared" si="1314"/>
        <v>1.5083191</v>
      </c>
      <c r="G1277" s="1">
        <f t="shared" si="1255"/>
        <v>2.7265719963918098</v>
      </c>
      <c r="H1277" s="1">
        <f t="shared" si="1256"/>
        <v>3.2677398822588097</v>
      </c>
    </row>
    <row r="1278" spans="1:8" x14ac:dyDescent="0.25">
      <c r="A1278" s="1">
        <v>2.2760267000000001</v>
      </c>
      <c r="B1278" s="1">
        <v>0.26135814000000002</v>
      </c>
      <c r="C1278" s="1">
        <v>2.0424657000000002</v>
      </c>
      <c r="D1278" s="1">
        <v>1.5086507</v>
      </c>
      <c r="E1278" s="1">
        <f t="shared" ref="E1278:F1278" si="1315">(C1278-C4280)</f>
        <v>2.0424657000000002</v>
      </c>
      <c r="F1278" s="1">
        <f t="shared" si="1315"/>
        <v>1.5086507</v>
      </c>
      <c r="G1278" s="1">
        <f t="shared" si="1255"/>
        <v>3.0813673080309902</v>
      </c>
      <c r="H1278" s="1">
        <f t="shared" si="1256"/>
        <v>4.1716661356764906</v>
      </c>
    </row>
    <row r="1279" spans="1:8" x14ac:dyDescent="0.25">
      <c r="A1279" s="1">
        <v>2.2770267</v>
      </c>
      <c r="B1279" s="1">
        <v>0.24392754999999999</v>
      </c>
      <c r="C1279" s="1">
        <v>1.9958165999999999</v>
      </c>
      <c r="D1279" s="1">
        <v>1.508982</v>
      </c>
      <c r="E1279" s="1">
        <f t="shared" ref="E1279:F1279" si="1316">(C1279-C4281)</f>
        <v>1.9958165999999999</v>
      </c>
      <c r="F1279" s="1">
        <f t="shared" si="1316"/>
        <v>1.508982</v>
      </c>
      <c r="G1279" s="1">
        <f t="shared" si="1255"/>
        <v>3.0116513247011998</v>
      </c>
      <c r="H1279" s="1">
        <f t="shared" si="1256"/>
        <v>3.9832839008355596</v>
      </c>
    </row>
    <row r="1280" spans="1:8" x14ac:dyDescent="0.25">
      <c r="A1280" s="1">
        <v>2.2780266</v>
      </c>
      <c r="B1280" s="1">
        <v>6.2354050000000001E-2</v>
      </c>
      <c r="C1280" s="1">
        <v>1.6096835</v>
      </c>
      <c r="D1280" s="1">
        <v>1.5093132</v>
      </c>
      <c r="E1280" s="1">
        <f t="shared" ref="E1280:F1280" si="1317">(C1280-C4282)</f>
        <v>1.6096835</v>
      </c>
      <c r="F1280" s="1">
        <f t="shared" si="1317"/>
        <v>1.5093132</v>
      </c>
      <c r="G1280" s="1">
        <f t="shared" si="1255"/>
        <v>2.4295165543722002</v>
      </c>
      <c r="H1280" s="1">
        <f t="shared" si="1256"/>
        <v>2.5910809701722504</v>
      </c>
    </row>
    <row r="1281" spans="1:8" x14ac:dyDescent="0.25">
      <c r="A1281" s="1">
        <v>2.2790265000000001</v>
      </c>
      <c r="B1281" s="1">
        <v>0.16199067</v>
      </c>
      <c r="C1281" s="1">
        <v>1.8014650000000001</v>
      </c>
      <c r="D1281" s="1">
        <v>1.5096445000000001</v>
      </c>
      <c r="E1281" s="1">
        <f t="shared" ref="E1281:F1281" si="1318">(C1281-C4283)</f>
        <v>1.8014650000000001</v>
      </c>
      <c r="F1281" s="1">
        <f t="shared" si="1318"/>
        <v>1.5096445000000001</v>
      </c>
      <c r="G1281" s="1">
        <f t="shared" si="1255"/>
        <v>2.7195717291925003</v>
      </c>
      <c r="H1281" s="1">
        <f t="shared" si="1256"/>
        <v>3.2452761462250002</v>
      </c>
    </row>
    <row r="1282" spans="1:8" x14ac:dyDescent="0.25">
      <c r="A1282" s="1">
        <v>2.2800264000000001</v>
      </c>
      <c r="B1282" s="1">
        <v>0.14255786000000001</v>
      </c>
      <c r="C1282" s="1">
        <v>1.7610234</v>
      </c>
      <c r="D1282" s="1">
        <v>1.5099757</v>
      </c>
      <c r="E1282" s="1">
        <f t="shared" ref="E1282:F1282" si="1319">(C1282-C4284)</f>
        <v>1.7610234</v>
      </c>
      <c r="F1282" s="1">
        <f t="shared" si="1319"/>
        <v>1.5099757</v>
      </c>
      <c r="G1282" s="1">
        <f t="shared" si="1255"/>
        <v>2.65910254113138</v>
      </c>
      <c r="H1282" s="1">
        <f t="shared" si="1256"/>
        <v>3.1012034153475603</v>
      </c>
    </row>
    <row r="1283" spans="1:8" x14ac:dyDescent="0.25">
      <c r="A1283" s="1">
        <v>2.2810264</v>
      </c>
      <c r="B1283" s="1">
        <v>0.24055082999999999</v>
      </c>
      <c r="C1283" s="1">
        <v>1.9886870000000001</v>
      </c>
      <c r="D1283" s="1">
        <v>1.5103066999999999</v>
      </c>
      <c r="E1283" s="1">
        <f t="shared" ref="E1283:F1283" si="1320">(C1283-C4285)</f>
        <v>1.9886870000000001</v>
      </c>
      <c r="F1283" s="1">
        <f t="shared" si="1320"/>
        <v>1.5103066999999999</v>
      </c>
      <c r="G1283" s="1">
        <f t="shared" ref="G1283:G1346" si="1321">E1283*F1283</f>
        <v>3.0035273003028999</v>
      </c>
      <c r="H1283" s="1">
        <f t="shared" ref="H1283:H1346" si="1322">E1283*E1283</f>
        <v>3.9548759839690004</v>
      </c>
    </row>
    <row r="1284" spans="1:8" x14ac:dyDescent="0.25">
      <c r="A1284" s="1">
        <v>2.2820263000000001</v>
      </c>
      <c r="B1284" s="1">
        <v>0.22256198999999999</v>
      </c>
      <c r="C1284" s="1">
        <v>1.9430974000000001</v>
      </c>
      <c r="D1284" s="1">
        <v>1.5106378</v>
      </c>
      <c r="E1284" s="1">
        <f t="shared" ref="E1284:F1284" si="1323">(C1284-C4286)</f>
        <v>1.9430974000000001</v>
      </c>
      <c r="F1284" s="1">
        <f t="shared" si="1323"/>
        <v>1.5106378</v>
      </c>
      <c r="G1284" s="1">
        <f t="shared" si="1321"/>
        <v>2.9353163815217203</v>
      </c>
      <c r="H1284" s="1">
        <f t="shared" si="1322"/>
        <v>3.7756275058867605</v>
      </c>
    </row>
    <row r="1285" spans="1:8" x14ac:dyDescent="0.25">
      <c r="A1285" s="1">
        <v>2.2830262000000001</v>
      </c>
      <c r="B1285" s="1">
        <v>0.31074851999999997</v>
      </c>
      <c r="C1285" s="1">
        <v>2.1921878000000001</v>
      </c>
      <c r="D1285" s="1">
        <v>1.5109687000000001</v>
      </c>
      <c r="E1285" s="1">
        <f t="shared" ref="E1285:F1285" si="1324">(C1285-C4287)</f>
        <v>2.1921878000000001</v>
      </c>
      <c r="F1285" s="1">
        <f t="shared" si="1324"/>
        <v>1.5109687000000001</v>
      </c>
      <c r="G1285" s="1">
        <f t="shared" si="1321"/>
        <v>3.3123271503218605</v>
      </c>
      <c r="H1285" s="1">
        <f t="shared" si="1322"/>
        <v>4.8056873504688404</v>
      </c>
    </row>
    <row r="1286" spans="1:8" x14ac:dyDescent="0.25">
      <c r="A1286" s="1">
        <v>2.2840261000000002</v>
      </c>
      <c r="B1286" s="1">
        <v>0.29489586000000001</v>
      </c>
      <c r="C1286" s="1">
        <v>2.1433705999999999</v>
      </c>
      <c r="D1286" s="1">
        <v>1.5112995</v>
      </c>
      <c r="E1286" s="1">
        <f t="shared" ref="E1286:F1286" si="1325">(C1286-C4288)</f>
        <v>2.1433705999999999</v>
      </c>
      <c r="F1286" s="1">
        <f t="shared" si="1325"/>
        <v>1.5112995</v>
      </c>
      <c r="G1286" s="1">
        <f t="shared" si="1321"/>
        <v>3.2392749160947001</v>
      </c>
      <c r="H1286" s="1">
        <f t="shared" si="1322"/>
        <v>4.5940375289443596</v>
      </c>
    </row>
    <row r="1287" spans="1:8" x14ac:dyDescent="0.25">
      <c r="A1287" s="1">
        <v>2.2850259999999998</v>
      </c>
      <c r="B1287" s="1">
        <v>0.11946069400000001</v>
      </c>
      <c r="C1287" s="1">
        <v>1.7167095999999999</v>
      </c>
      <c r="D1287" s="1">
        <v>1.5116303</v>
      </c>
      <c r="E1287" s="1">
        <f t="shared" ref="E1287:F1287" si="1326">(C1287-C4289)</f>
        <v>1.7167095999999999</v>
      </c>
      <c r="F1287" s="1">
        <f t="shared" si="1326"/>
        <v>1.5116303</v>
      </c>
      <c r="G1287" s="1">
        <f t="shared" si="1321"/>
        <v>2.5950302476608798</v>
      </c>
      <c r="H1287" s="1">
        <f t="shared" si="1322"/>
        <v>2.9470918507321597</v>
      </c>
    </row>
    <row r="1288" spans="1:8" x14ac:dyDescent="0.25">
      <c r="A1288" s="1">
        <v>2.2860260000000001</v>
      </c>
      <c r="B1288" s="1">
        <v>0.21910165000000001</v>
      </c>
      <c r="C1288" s="1">
        <v>1.9361815</v>
      </c>
      <c r="D1288" s="1">
        <v>1.5119610000000001</v>
      </c>
      <c r="E1288" s="1">
        <f t="shared" ref="E1288:F1288" si="1327">(C1288-C4290)</f>
        <v>1.9361815</v>
      </c>
      <c r="F1288" s="1">
        <f t="shared" si="1327"/>
        <v>1.5119610000000001</v>
      </c>
      <c r="G1288" s="1">
        <f t="shared" si="1321"/>
        <v>2.9274309169215003</v>
      </c>
      <c r="H1288" s="1">
        <f t="shared" si="1322"/>
        <v>3.7487988009422502</v>
      </c>
    </row>
    <row r="1289" spans="1:8" x14ac:dyDescent="0.25">
      <c r="A1289" s="1">
        <v>2.287026</v>
      </c>
      <c r="B1289" s="1">
        <v>0.20060547000000001</v>
      </c>
      <c r="C1289" s="1">
        <v>1.8917964</v>
      </c>
      <c r="D1289" s="1">
        <v>1.5122917</v>
      </c>
      <c r="E1289" s="1">
        <f t="shared" ref="E1289:F1289" si="1328">(C1289-C4291)</f>
        <v>1.8917964</v>
      </c>
      <c r="F1289" s="1">
        <f t="shared" si="1328"/>
        <v>1.5122917</v>
      </c>
      <c r="G1289" s="1">
        <f t="shared" si="1321"/>
        <v>2.8609479938098801</v>
      </c>
      <c r="H1289" s="1">
        <f t="shared" si="1322"/>
        <v>3.5788936190529603</v>
      </c>
    </row>
    <row r="1290" spans="1:8" x14ac:dyDescent="0.25">
      <c r="A1290" s="1">
        <v>2.2880259000000001</v>
      </c>
      <c r="B1290" s="1">
        <v>0.29177687000000002</v>
      </c>
      <c r="C1290" s="1">
        <v>2.135799</v>
      </c>
      <c r="D1290" s="1">
        <v>1.5126222</v>
      </c>
      <c r="E1290" s="1">
        <f t="shared" ref="E1290:F1290" si="1329">(C1290-C4292)</f>
        <v>2.135799</v>
      </c>
      <c r="F1290" s="1">
        <f t="shared" si="1329"/>
        <v>1.5126222</v>
      </c>
      <c r="G1290" s="1">
        <f t="shared" si="1321"/>
        <v>3.2306569821378002</v>
      </c>
      <c r="H1290" s="1">
        <f t="shared" si="1322"/>
        <v>4.5616373684009996</v>
      </c>
    </row>
    <row r="1291" spans="1:8" x14ac:dyDescent="0.25">
      <c r="A1291" s="1">
        <v>2.2890258000000001</v>
      </c>
      <c r="B1291" s="1">
        <v>0.27532315000000002</v>
      </c>
      <c r="C1291" s="1">
        <v>2.0877618999999998</v>
      </c>
      <c r="D1291" s="1">
        <v>1.5129527</v>
      </c>
      <c r="E1291" s="1">
        <f t="shared" ref="E1291:F1291" si="1330">(C1291-C4293)</f>
        <v>2.0877618999999998</v>
      </c>
      <c r="F1291" s="1">
        <f t="shared" si="1330"/>
        <v>1.5129527</v>
      </c>
      <c r="G1291" s="1">
        <f t="shared" si="1321"/>
        <v>3.1586850035621299</v>
      </c>
      <c r="H1291" s="1">
        <f t="shared" si="1322"/>
        <v>4.3587497510916089</v>
      </c>
    </row>
    <row r="1292" spans="1:8" x14ac:dyDescent="0.25">
      <c r="A1292" s="1">
        <v>2.2900257000000002</v>
      </c>
      <c r="B1292" s="1">
        <v>5.7420029999999997E-2</v>
      </c>
      <c r="C1292" s="1">
        <v>1.6054691999999999</v>
      </c>
      <c r="D1292" s="1">
        <v>1.5132831</v>
      </c>
      <c r="E1292" s="1">
        <f t="shared" ref="E1292:F1292" si="1331">(C1292-C4294)</f>
        <v>1.6054691999999999</v>
      </c>
      <c r="F1292" s="1">
        <f t="shared" si="1331"/>
        <v>1.5132831</v>
      </c>
      <c r="G1292" s="1">
        <f t="shared" si="1321"/>
        <v>2.4295294079305201</v>
      </c>
      <c r="H1292" s="1">
        <f t="shared" si="1322"/>
        <v>2.5775313521486396</v>
      </c>
    </row>
    <row r="1293" spans="1:8" x14ac:dyDescent="0.25">
      <c r="A1293" s="1">
        <v>2.2910256000000002</v>
      </c>
      <c r="B1293" s="1">
        <v>4.0838963999999998E-2</v>
      </c>
      <c r="C1293" s="1">
        <v>1.5780597999999999</v>
      </c>
      <c r="D1293" s="1">
        <v>1.5136134999999999</v>
      </c>
      <c r="E1293" s="1">
        <f t="shared" ref="E1293:F1293" si="1332">(C1293-C4295)</f>
        <v>1.5780597999999999</v>
      </c>
      <c r="F1293" s="1">
        <f t="shared" si="1332"/>
        <v>1.5136134999999999</v>
      </c>
      <c r="G1293" s="1">
        <f t="shared" si="1321"/>
        <v>2.3885726170872998</v>
      </c>
      <c r="H1293" s="1">
        <f t="shared" si="1322"/>
        <v>2.4902727323760399</v>
      </c>
    </row>
    <row r="1294" spans="1:8" x14ac:dyDescent="0.25">
      <c r="A1294" s="1">
        <v>2.2920256000000001</v>
      </c>
      <c r="B1294" s="1">
        <v>0.17814906999999999</v>
      </c>
      <c r="C1294" s="1">
        <v>1.8421147</v>
      </c>
      <c r="D1294" s="1">
        <v>1.5139437</v>
      </c>
      <c r="E1294" s="1">
        <f t="shared" ref="E1294:F1294" si="1333">(C1294-C4296)</f>
        <v>1.8421147</v>
      </c>
      <c r="F1294" s="1">
        <f t="shared" si="1333"/>
        <v>1.5139437</v>
      </c>
      <c r="G1294" s="1">
        <f t="shared" si="1321"/>
        <v>2.7888579447423898</v>
      </c>
      <c r="H1294" s="1">
        <f t="shared" si="1322"/>
        <v>3.3933865679560902</v>
      </c>
    </row>
    <row r="1295" spans="1:8" x14ac:dyDescent="0.25">
      <c r="A1295" s="1">
        <v>2.2930255000000002</v>
      </c>
      <c r="B1295" s="1">
        <v>0.27210566000000003</v>
      </c>
      <c r="C1295" s="1">
        <v>2.0803484999999999</v>
      </c>
      <c r="D1295" s="1">
        <v>1.5142739000000001</v>
      </c>
      <c r="E1295" s="1">
        <f t="shared" ref="E1295:F1295" si="1334">(C1295-C4297)</f>
        <v>2.0803484999999999</v>
      </c>
      <c r="F1295" s="1">
        <f t="shared" si="1334"/>
        <v>1.5142739000000001</v>
      </c>
      <c r="G1295" s="1">
        <f t="shared" si="1321"/>
        <v>3.1502174364541502</v>
      </c>
      <c r="H1295" s="1">
        <f t="shared" si="1322"/>
        <v>4.3278498814522495</v>
      </c>
    </row>
    <row r="1296" spans="1:8" x14ac:dyDescent="0.25">
      <c r="A1296" s="1">
        <v>2.2940254000000002</v>
      </c>
      <c r="B1296" s="1">
        <v>0.25505909999999998</v>
      </c>
      <c r="C1296" s="1">
        <v>2.0331869999999999</v>
      </c>
      <c r="D1296" s="1">
        <v>1.5146040999999999</v>
      </c>
      <c r="E1296" s="1">
        <f t="shared" ref="E1296:F1296" si="1335">(C1296-C4298)</f>
        <v>2.0331869999999999</v>
      </c>
      <c r="F1296" s="1">
        <f t="shared" si="1335"/>
        <v>1.5146040999999999</v>
      </c>
      <c r="G1296" s="1">
        <f t="shared" si="1321"/>
        <v>3.0794733662666998</v>
      </c>
      <c r="H1296" s="1">
        <f t="shared" si="1322"/>
        <v>4.1338493769689997</v>
      </c>
    </row>
    <row r="1297" spans="1:8" x14ac:dyDescent="0.25">
      <c r="A1297" s="1">
        <v>2.2950252999999998</v>
      </c>
      <c r="B1297" s="1">
        <v>3.8009130000000002E-2</v>
      </c>
      <c r="C1297" s="1">
        <v>1.5747905</v>
      </c>
      <c r="D1297" s="1">
        <v>1.5149341000000001</v>
      </c>
      <c r="E1297" s="1">
        <f t="shared" ref="E1297:F1297" si="1336">(C1297-C4299)</f>
        <v>1.5747905</v>
      </c>
      <c r="F1297" s="1">
        <f t="shared" si="1336"/>
        <v>1.5149341000000001</v>
      </c>
      <c r="G1297" s="1">
        <f t="shared" si="1321"/>
        <v>2.3857038288060499</v>
      </c>
      <c r="H1297" s="1">
        <f t="shared" si="1322"/>
        <v>2.4799651188902501</v>
      </c>
    </row>
    <row r="1298" spans="1:8" x14ac:dyDescent="0.25">
      <c r="A1298" s="1">
        <v>2.2960253000000002</v>
      </c>
      <c r="B1298" s="1">
        <v>0.32327166000000002</v>
      </c>
      <c r="C1298" s="1">
        <v>2.2391025999999998</v>
      </c>
      <c r="D1298" s="1">
        <v>1.5152642000000001</v>
      </c>
      <c r="E1298" s="1">
        <f t="shared" ref="E1298:F1298" si="1337">(C1298-C4300)</f>
        <v>2.2391025999999998</v>
      </c>
      <c r="F1298" s="1">
        <f t="shared" si="1337"/>
        <v>1.5152642000000001</v>
      </c>
      <c r="G1298" s="1">
        <f t="shared" si="1321"/>
        <v>3.39283200990692</v>
      </c>
      <c r="H1298" s="1">
        <f t="shared" si="1322"/>
        <v>5.0135804533267594</v>
      </c>
    </row>
    <row r="1299" spans="1:8" x14ac:dyDescent="0.25">
      <c r="A1299" s="1">
        <v>2.2970252000000002</v>
      </c>
      <c r="B1299" s="1">
        <v>0.11384724</v>
      </c>
      <c r="C1299" s="1">
        <v>1.7103078</v>
      </c>
      <c r="D1299" s="1">
        <v>1.5155940000000001</v>
      </c>
      <c r="E1299" s="1">
        <f t="shared" ref="E1299:F1299" si="1338">(C1299-C4301)</f>
        <v>1.7103078</v>
      </c>
      <c r="F1299" s="1">
        <f t="shared" si="1338"/>
        <v>1.5155940000000001</v>
      </c>
      <c r="G1299" s="1">
        <f t="shared" si="1321"/>
        <v>2.5921322398332003</v>
      </c>
      <c r="H1299" s="1">
        <f t="shared" si="1322"/>
        <v>2.9251527707408402</v>
      </c>
    </row>
    <row r="1300" spans="1:8" x14ac:dyDescent="0.25">
      <c r="A1300" s="1">
        <v>2.2980250999999998</v>
      </c>
      <c r="B1300" s="1">
        <v>9.4673969999999996E-2</v>
      </c>
      <c r="C1300" s="1">
        <v>1.6744508</v>
      </c>
      <c r="D1300" s="1">
        <v>1.5159239</v>
      </c>
      <c r="E1300" s="1">
        <f t="shared" ref="E1300:F1300" si="1339">(C1300-C4302)</f>
        <v>1.6744508</v>
      </c>
      <c r="F1300" s="1">
        <f t="shared" si="1339"/>
        <v>1.5159239</v>
      </c>
      <c r="G1300" s="1">
        <f t="shared" si="1321"/>
        <v>2.5383399870941199</v>
      </c>
      <c r="H1300" s="1">
        <f t="shared" si="1322"/>
        <v>2.8037854816206402</v>
      </c>
    </row>
    <row r="1301" spans="1:8" x14ac:dyDescent="0.25">
      <c r="A1301" s="1">
        <v>2.2990249999999999</v>
      </c>
      <c r="B1301" s="1">
        <v>0.23412877000000001</v>
      </c>
      <c r="C1301" s="1">
        <v>1.9797761</v>
      </c>
      <c r="D1301" s="1">
        <v>1.5162536</v>
      </c>
      <c r="E1301" s="1">
        <f t="shared" ref="E1301:F1301" si="1340">(C1301-C4303)</f>
        <v>1.9797761</v>
      </c>
      <c r="F1301" s="1">
        <f t="shared" si="1340"/>
        <v>1.5162536</v>
      </c>
      <c r="G1301" s="1">
        <f t="shared" si="1321"/>
        <v>3.0018426388189599</v>
      </c>
      <c r="H1301" s="1">
        <f t="shared" si="1322"/>
        <v>3.9195134061312102</v>
      </c>
    </row>
    <row r="1302" spans="1:8" x14ac:dyDescent="0.25">
      <c r="A1302" s="1">
        <v>2.3000250000000002</v>
      </c>
      <c r="B1302" s="1">
        <v>0.32031965000000001</v>
      </c>
      <c r="C1302" s="1">
        <v>2.2313185</v>
      </c>
      <c r="D1302" s="1">
        <v>1.5165833</v>
      </c>
      <c r="E1302" s="1">
        <f t="shared" ref="E1302:F1302" si="1341">(C1302-C4304)</f>
        <v>2.2313185</v>
      </c>
      <c r="F1302" s="1">
        <f t="shared" si="1341"/>
        <v>1.5165833</v>
      </c>
      <c r="G1302" s="1">
        <f t="shared" si="1321"/>
        <v>3.3839803740810499</v>
      </c>
      <c r="H1302" s="1">
        <f t="shared" si="1322"/>
        <v>4.9787822484422497</v>
      </c>
    </row>
    <row r="1303" spans="1:8" x14ac:dyDescent="0.25">
      <c r="A1303" s="1">
        <v>2.3010250000000001</v>
      </c>
      <c r="B1303" s="1">
        <v>0.30484694000000001</v>
      </c>
      <c r="C1303" s="1">
        <v>2.1821280000000001</v>
      </c>
      <c r="D1303" s="1">
        <v>1.5169128999999999</v>
      </c>
      <c r="E1303" s="1">
        <f t="shared" ref="E1303:F1303" si="1342">(C1303-C4305)</f>
        <v>2.1821280000000001</v>
      </c>
      <c r="F1303" s="1">
        <f t="shared" si="1342"/>
        <v>1.5169128999999999</v>
      </c>
      <c r="G1303" s="1">
        <f t="shared" si="1321"/>
        <v>3.3100981126511999</v>
      </c>
      <c r="H1303" s="1">
        <f t="shared" si="1322"/>
        <v>4.7616826083840005</v>
      </c>
    </row>
    <row r="1304" spans="1:8" x14ac:dyDescent="0.25">
      <c r="A1304" s="1">
        <v>2.3020247999999999</v>
      </c>
      <c r="B1304" s="1">
        <v>9.1192745000000006E-2</v>
      </c>
      <c r="C1304" s="1">
        <v>1.6694876999999999</v>
      </c>
      <c r="D1304" s="1">
        <v>1.5172426000000001</v>
      </c>
      <c r="E1304" s="1">
        <f t="shared" ref="E1304:F1304" si="1343">(C1304-C4306)</f>
        <v>1.6694876999999999</v>
      </c>
      <c r="F1304" s="1">
        <f t="shared" si="1343"/>
        <v>1.5172426000000001</v>
      </c>
      <c r="G1304" s="1">
        <f t="shared" si="1321"/>
        <v>2.5330178586160201</v>
      </c>
      <c r="H1304" s="1">
        <f t="shared" si="1322"/>
        <v>2.7871891804512896</v>
      </c>
    </row>
    <row r="1305" spans="1:8" x14ac:dyDescent="0.25">
      <c r="A1305" s="1">
        <v>2.3030248000000002</v>
      </c>
      <c r="B1305" s="1">
        <v>7.2646130000000003E-2</v>
      </c>
      <c r="C1305" s="1">
        <v>1.6364540999999999</v>
      </c>
      <c r="D1305" s="1">
        <v>1.5175719999999999</v>
      </c>
      <c r="E1305" s="1">
        <f t="shared" ref="E1305:F1305" si="1344">(C1305-C4307)</f>
        <v>1.6364540999999999</v>
      </c>
      <c r="F1305" s="1">
        <f t="shared" si="1344"/>
        <v>1.5175719999999999</v>
      </c>
      <c r="G1305" s="1">
        <f t="shared" si="1321"/>
        <v>2.4834369214451999</v>
      </c>
      <c r="H1305" s="1">
        <f t="shared" si="1322"/>
        <v>2.6779820214068097</v>
      </c>
    </row>
    <row r="1306" spans="1:8" x14ac:dyDescent="0.25">
      <c r="A1306" s="1">
        <v>2.3040246999999998</v>
      </c>
      <c r="B1306" s="1">
        <v>0.17246919999999999</v>
      </c>
      <c r="C1306" s="1">
        <v>1.8342537000000001</v>
      </c>
      <c r="D1306" s="1">
        <v>1.5179014</v>
      </c>
      <c r="E1306" s="1">
        <f t="shared" ref="E1306:F1306" si="1345">(C1306-C4308)</f>
        <v>1.8342537000000001</v>
      </c>
      <c r="F1306" s="1">
        <f t="shared" si="1345"/>
        <v>1.5179014</v>
      </c>
      <c r="G1306" s="1">
        <f t="shared" si="1321"/>
        <v>2.7842162591851802</v>
      </c>
      <c r="H1306" s="1">
        <f t="shared" si="1322"/>
        <v>3.3644866359636905</v>
      </c>
    </row>
    <row r="1307" spans="1:8" x14ac:dyDescent="0.25">
      <c r="A1307" s="1">
        <v>2.3050245999999999</v>
      </c>
      <c r="B1307" s="1">
        <v>0.15323897</v>
      </c>
      <c r="C1307" s="1">
        <v>1.7929862000000001</v>
      </c>
      <c r="D1307" s="1">
        <v>1.5182308</v>
      </c>
      <c r="E1307" s="1">
        <f t="shared" ref="E1307:F1307" si="1346">(C1307-C4309)</f>
        <v>1.7929862000000001</v>
      </c>
      <c r="F1307" s="1">
        <f t="shared" si="1346"/>
        <v>1.5182308</v>
      </c>
      <c r="G1307" s="1">
        <f t="shared" si="1321"/>
        <v>2.7221668728149599</v>
      </c>
      <c r="H1307" s="1">
        <f t="shared" si="1322"/>
        <v>3.2147995133904401</v>
      </c>
    </row>
    <row r="1308" spans="1:8" x14ac:dyDescent="0.25">
      <c r="A1308" s="1">
        <v>2.3060246000000002</v>
      </c>
      <c r="B1308" s="1">
        <v>0.28572609999999998</v>
      </c>
      <c r="C1308" s="1">
        <v>2.1260192</v>
      </c>
      <c r="D1308" s="1">
        <v>1.5185599999999999</v>
      </c>
      <c r="E1308" s="1">
        <f t="shared" ref="E1308:F1308" si="1347">(C1308-C4310)</f>
        <v>2.1260192</v>
      </c>
      <c r="F1308" s="1">
        <f t="shared" si="1347"/>
        <v>1.5185599999999999</v>
      </c>
      <c r="G1308" s="1">
        <f t="shared" si="1321"/>
        <v>3.2284877163519998</v>
      </c>
      <c r="H1308" s="1">
        <f t="shared" si="1322"/>
        <v>4.5199576387686404</v>
      </c>
    </row>
    <row r="1309" spans="1:8" x14ac:dyDescent="0.25">
      <c r="A1309" s="1">
        <v>2.3070244999999998</v>
      </c>
      <c r="B1309" s="1">
        <v>6.9339484000000007E-2</v>
      </c>
      <c r="C1309" s="1">
        <v>1.632055</v>
      </c>
      <c r="D1309" s="1">
        <v>1.5188892000000001</v>
      </c>
      <c r="E1309" s="1">
        <f t="shared" ref="E1309:F1309" si="1348">(C1309-C4311)</f>
        <v>1.632055</v>
      </c>
      <c r="F1309" s="1">
        <f t="shared" si="1348"/>
        <v>1.5188892000000001</v>
      </c>
      <c r="G1309" s="1">
        <f t="shared" si="1321"/>
        <v>2.478910713306</v>
      </c>
      <c r="H1309" s="1">
        <f t="shared" si="1322"/>
        <v>2.6636035230249999</v>
      </c>
    </row>
    <row r="1310" spans="1:8" x14ac:dyDescent="0.25">
      <c r="A1310" s="1">
        <v>2.3080243999999999</v>
      </c>
      <c r="B1310" s="1">
        <v>5.1909869999999997E-2</v>
      </c>
      <c r="C1310" s="1">
        <v>1.6023985999999999</v>
      </c>
      <c r="D1310" s="1">
        <v>1.5192182999999999</v>
      </c>
      <c r="E1310" s="1">
        <f t="shared" ref="E1310:F1310" si="1349">(C1310-C4312)</f>
        <v>1.6023985999999999</v>
      </c>
      <c r="F1310" s="1">
        <f t="shared" si="1349"/>
        <v>1.5192182999999999</v>
      </c>
      <c r="G1310" s="1">
        <f t="shared" si="1321"/>
        <v>2.4343932770143799</v>
      </c>
      <c r="H1310" s="1">
        <f t="shared" si="1322"/>
        <v>2.5676812732819596</v>
      </c>
    </row>
    <row r="1311" spans="1:8" x14ac:dyDescent="0.25">
      <c r="A1311" s="1">
        <v>2.3090242999999999</v>
      </c>
      <c r="B1311" s="1">
        <v>0.14963568999999999</v>
      </c>
      <c r="C1311" s="1">
        <v>1.786937</v>
      </c>
      <c r="D1311" s="1">
        <v>1.5195475000000001</v>
      </c>
      <c r="E1311" s="1">
        <f t="shared" ref="E1311:F1311" si="1350">(C1311-C4313)</f>
        <v>1.786937</v>
      </c>
      <c r="F1311" s="1">
        <f t="shared" si="1350"/>
        <v>1.5195475000000001</v>
      </c>
      <c r="G1311" s="1">
        <f t="shared" si="1321"/>
        <v>2.7153356510075</v>
      </c>
      <c r="H1311" s="1">
        <f t="shared" si="1322"/>
        <v>3.1931438419689999</v>
      </c>
    </row>
    <row r="1312" spans="1:8" x14ac:dyDescent="0.25">
      <c r="A1312" s="1">
        <v>2.3100242999999998</v>
      </c>
      <c r="B1312" s="1">
        <v>0.13027005</v>
      </c>
      <c r="C1312" s="1">
        <v>1.7475267999999999</v>
      </c>
      <c r="D1312" s="1">
        <v>1.5198764</v>
      </c>
      <c r="E1312" s="1">
        <f t="shared" ref="E1312:F1312" si="1351">(C1312-C4314)</f>
        <v>1.7475267999999999</v>
      </c>
      <c r="F1312" s="1">
        <f t="shared" si="1351"/>
        <v>1.5198764</v>
      </c>
      <c r="G1312" s="1">
        <f t="shared" si="1321"/>
        <v>2.6560247416875198</v>
      </c>
      <c r="H1312" s="1">
        <f t="shared" si="1322"/>
        <v>3.0538499167182396</v>
      </c>
    </row>
    <row r="1313" spans="1:8" x14ac:dyDescent="0.25">
      <c r="A1313" s="1">
        <v>2.3110241999999999</v>
      </c>
      <c r="B1313" s="1">
        <v>0.22866966</v>
      </c>
      <c r="C1313" s="1">
        <v>1.9708874000000001</v>
      </c>
      <c r="D1313" s="1">
        <v>1.5202053</v>
      </c>
      <c r="E1313" s="1">
        <f t="shared" ref="E1313:F1313" si="1352">(C1313-C4315)</f>
        <v>1.9708874000000001</v>
      </c>
      <c r="F1313" s="1">
        <f t="shared" si="1352"/>
        <v>1.5202053</v>
      </c>
      <c r="G1313" s="1">
        <f t="shared" si="1321"/>
        <v>2.9961534711832201</v>
      </c>
      <c r="H1313" s="1">
        <f t="shared" si="1322"/>
        <v>3.8843971434787603</v>
      </c>
    </row>
    <row r="1314" spans="1:8" x14ac:dyDescent="0.25">
      <c r="A1314" s="1">
        <v>2.3120240000000001</v>
      </c>
      <c r="B1314" s="1">
        <v>0.21049991000000001</v>
      </c>
      <c r="C1314" s="1">
        <v>1.9259455000000001</v>
      </c>
      <c r="D1314" s="1">
        <v>1.5205341999999999</v>
      </c>
      <c r="E1314" s="1">
        <f t="shared" ref="E1314:F1314" si="1353">(C1314-C4316)</f>
        <v>1.9259455000000001</v>
      </c>
      <c r="F1314" s="1">
        <f t="shared" si="1353"/>
        <v>1.5205341999999999</v>
      </c>
      <c r="G1314" s="1">
        <f t="shared" si="1321"/>
        <v>2.9284660000861003</v>
      </c>
      <c r="H1314" s="1">
        <f t="shared" si="1322"/>
        <v>3.7092660689702504</v>
      </c>
    </row>
    <row r="1315" spans="1:8" x14ac:dyDescent="0.25">
      <c r="A1315" s="1">
        <v>2.313024</v>
      </c>
      <c r="B1315" s="1">
        <v>0.29986477</v>
      </c>
      <c r="C1315" s="1">
        <v>2.1722416999999998</v>
      </c>
      <c r="D1315" s="1">
        <v>1.5208629</v>
      </c>
      <c r="E1315" s="1">
        <f t="shared" ref="E1315:F1315" si="1354">(C1315-C4317)</f>
        <v>2.1722416999999998</v>
      </c>
      <c r="F1315" s="1">
        <f t="shared" si="1354"/>
        <v>1.5208629</v>
      </c>
      <c r="G1315" s="1">
        <f t="shared" si="1321"/>
        <v>3.3036818113629298</v>
      </c>
      <c r="H1315" s="1">
        <f t="shared" si="1322"/>
        <v>4.7186340032188889</v>
      </c>
    </row>
    <row r="1316" spans="1:8" x14ac:dyDescent="0.25">
      <c r="A1316" s="1">
        <v>2.3140239999999999</v>
      </c>
      <c r="B1316" s="1">
        <v>0.28376156000000002</v>
      </c>
      <c r="C1316" s="1">
        <v>2.1238619999999999</v>
      </c>
      <c r="D1316" s="1">
        <v>1.5211916000000001</v>
      </c>
      <c r="E1316" s="1">
        <f t="shared" ref="E1316:F1316" si="1355">(C1316-C4318)</f>
        <v>2.1238619999999999</v>
      </c>
      <c r="F1316" s="1">
        <f t="shared" si="1355"/>
        <v>1.5211916000000001</v>
      </c>
      <c r="G1316" s="1">
        <f t="shared" si="1321"/>
        <v>3.2308010339591999</v>
      </c>
      <c r="H1316" s="1">
        <f t="shared" si="1322"/>
        <v>4.5107897950439995</v>
      </c>
    </row>
    <row r="1317" spans="1:8" x14ac:dyDescent="0.25">
      <c r="A1317" s="1">
        <v>2.3150240000000002</v>
      </c>
      <c r="B1317" s="1">
        <v>0.10740714</v>
      </c>
      <c r="C1317" s="1">
        <v>1.7046072000000001</v>
      </c>
      <c r="D1317" s="1">
        <v>1.5215202999999999</v>
      </c>
      <c r="E1317" s="1">
        <f t="shared" ref="E1317:F1317" si="1356">(C1317-C4319)</f>
        <v>1.7046072000000001</v>
      </c>
      <c r="F1317" s="1">
        <f t="shared" si="1356"/>
        <v>1.5215202999999999</v>
      </c>
      <c r="G1317" s="1">
        <f t="shared" si="1321"/>
        <v>2.5935944583261601</v>
      </c>
      <c r="H1317" s="1">
        <f t="shared" si="1322"/>
        <v>2.9056857062918402</v>
      </c>
    </row>
    <row r="1318" spans="1:8" x14ac:dyDescent="0.25">
      <c r="A1318" s="1">
        <v>2.3160238</v>
      </c>
      <c r="B1318" s="1">
        <v>0.20702176999999999</v>
      </c>
      <c r="C1318" s="1">
        <v>1.9191558</v>
      </c>
      <c r="D1318" s="1">
        <v>1.5218487999999999</v>
      </c>
      <c r="E1318" s="1">
        <f t="shared" ref="E1318:F1318" si="1357">(C1318-C4320)</f>
        <v>1.9191558</v>
      </c>
      <c r="F1318" s="1">
        <f t="shared" si="1357"/>
        <v>1.5218487999999999</v>
      </c>
      <c r="G1318" s="1">
        <f t="shared" si="1321"/>
        <v>2.9206649512430398</v>
      </c>
      <c r="H1318" s="1">
        <f t="shared" si="1322"/>
        <v>3.6831589846736397</v>
      </c>
    </row>
    <row r="1319" spans="1:8" x14ac:dyDescent="0.25">
      <c r="A1319" s="1">
        <v>2.3170237999999999</v>
      </c>
      <c r="B1319" s="1">
        <v>0.18838938</v>
      </c>
      <c r="C1319" s="1">
        <v>1.875502</v>
      </c>
      <c r="D1319" s="1">
        <v>1.5221773000000001</v>
      </c>
      <c r="E1319" s="1">
        <f t="shared" ref="E1319:F1319" si="1358">(C1319-C4321)</f>
        <v>1.875502</v>
      </c>
      <c r="F1319" s="1">
        <f t="shared" si="1358"/>
        <v>1.5221773000000001</v>
      </c>
      <c r="G1319" s="1">
        <f t="shared" si="1321"/>
        <v>2.8548465705046002</v>
      </c>
      <c r="H1319" s="1">
        <f t="shared" si="1322"/>
        <v>3.5175077520040001</v>
      </c>
    </row>
    <row r="1320" spans="1:8" x14ac:dyDescent="0.25">
      <c r="A1320" s="1">
        <v>2.3180236999999999</v>
      </c>
      <c r="B1320" s="1">
        <v>0.28060703999999997</v>
      </c>
      <c r="C1320" s="1">
        <v>2.1163756999999999</v>
      </c>
      <c r="D1320" s="1">
        <v>1.5225058</v>
      </c>
      <c r="E1320" s="1">
        <f t="shared" ref="E1320:F1320" si="1359">(C1320-C4322)</f>
        <v>2.1163756999999999</v>
      </c>
      <c r="F1320" s="1">
        <f t="shared" si="1359"/>
        <v>1.5225058</v>
      </c>
      <c r="G1320" s="1">
        <f t="shared" si="1321"/>
        <v>3.2221942782290598</v>
      </c>
      <c r="H1320" s="1">
        <f t="shared" si="1322"/>
        <v>4.4790461035504894</v>
      </c>
    </row>
    <row r="1321" spans="1:8" x14ac:dyDescent="0.25">
      <c r="A1321" s="1">
        <v>2.3190236</v>
      </c>
      <c r="B1321" s="1">
        <v>0.26391312</v>
      </c>
      <c r="C1321" s="1">
        <v>2.0688238000000001</v>
      </c>
      <c r="D1321" s="1">
        <v>1.5228341000000001</v>
      </c>
      <c r="E1321" s="1">
        <f t="shared" ref="E1321:F1321" si="1360">(C1321-C4323)</f>
        <v>2.0688238000000001</v>
      </c>
      <c r="F1321" s="1">
        <f t="shared" si="1360"/>
        <v>1.5228341000000001</v>
      </c>
      <c r="G1321" s="1">
        <f t="shared" si="1321"/>
        <v>3.1504754295315802</v>
      </c>
      <c r="H1321" s="1">
        <f t="shared" si="1322"/>
        <v>4.2800319154464406</v>
      </c>
    </row>
    <row r="1322" spans="1:8" x14ac:dyDescent="0.25">
      <c r="A1322" s="1">
        <v>2.3200235</v>
      </c>
      <c r="B1322" s="1">
        <v>4.7266349999999999E-2</v>
      </c>
      <c r="C1322" s="1">
        <v>1.5987283999999999</v>
      </c>
      <c r="D1322" s="1">
        <v>1.5231623999999999</v>
      </c>
      <c r="E1322" s="1">
        <f t="shared" ref="E1322:F1322" si="1361">(C1322-C4324)</f>
        <v>1.5987283999999999</v>
      </c>
      <c r="F1322" s="1">
        <f t="shared" si="1361"/>
        <v>1.5231623999999999</v>
      </c>
      <c r="G1322" s="1">
        <f t="shared" si="1321"/>
        <v>2.4351229866921598</v>
      </c>
      <c r="H1322" s="1">
        <f t="shared" si="1322"/>
        <v>2.5559324969665598</v>
      </c>
    </row>
    <row r="1323" spans="1:8" x14ac:dyDescent="0.25">
      <c r="A1323" s="1">
        <v>2.3210234999999999</v>
      </c>
      <c r="B1323" s="1">
        <v>0.33066522999999998</v>
      </c>
      <c r="C1323" s="1">
        <v>2.2761263999999999</v>
      </c>
      <c r="D1323" s="1">
        <v>1.5234905000000001</v>
      </c>
      <c r="E1323" s="1">
        <f t="shared" ref="E1323:F1323" si="1362">(C1323-C4325)</f>
        <v>2.2761263999999999</v>
      </c>
      <c r="F1323" s="1">
        <f t="shared" si="1362"/>
        <v>1.5234905000000001</v>
      </c>
      <c r="G1323" s="1">
        <f t="shared" si="1321"/>
        <v>3.4676569471991998</v>
      </c>
      <c r="H1323" s="1">
        <f t="shared" si="1322"/>
        <v>5.1807513887769598</v>
      </c>
    </row>
    <row r="1324" spans="1:8" x14ac:dyDescent="0.25">
      <c r="A1324" s="1">
        <v>2.3220234</v>
      </c>
      <c r="B1324" s="1">
        <v>0.16585055000000001</v>
      </c>
      <c r="C1324" s="1">
        <v>1.8267933999999999</v>
      </c>
      <c r="D1324" s="1">
        <v>1.5238187000000001</v>
      </c>
      <c r="E1324" s="1">
        <f t="shared" ref="E1324:F1324" si="1363">(C1324-C4326)</f>
        <v>1.8267933999999999</v>
      </c>
      <c r="F1324" s="1">
        <f t="shared" si="1363"/>
        <v>1.5238187000000001</v>
      </c>
      <c r="G1324" s="1">
        <f t="shared" si="1321"/>
        <v>2.7837019439565802</v>
      </c>
      <c r="H1324" s="1">
        <f t="shared" si="1322"/>
        <v>3.3371741262835597</v>
      </c>
    </row>
    <row r="1325" spans="1:8" x14ac:dyDescent="0.25">
      <c r="A1325" s="1">
        <v>2.3230233</v>
      </c>
      <c r="B1325" s="1">
        <v>0.26066299999999998</v>
      </c>
      <c r="C1325" s="1">
        <v>2.0615047999999998</v>
      </c>
      <c r="D1325" s="1">
        <v>1.5241468</v>
      </c>
      <c r="E1325" s="1">
        <f t="shared" ref="E1325:F1325" si="1364">(C1325-C4327)</f>
        <v>2.0615047999999998</v>
      </c>
      <c r="F1325" s="1">
        <f t="shared" si="1364"/>
        <v>1.5241468</v>
      </c>
      <c r="G1325" s="1">
        <f t="shared" si="1321"/>
        <v>3.1420359441046397</v>
      </c>
      <c r="H1325" s="1">
        <f t="shared" si="1322"/>
        <v>4.249802040423039</v>
      </c>
    </row>
    <row r="1326" spans="1:8" x14ac:dyDescent="0.25">
      <c r="A1326" s="1">
        <v>2.3240232000000001</v>
      </c>
      <c r="B1326" s="1">
        <v>0.24339321</v>
      </c>
      <c r="C1326" s="1">
        <v>2.0148837999999998</v>
      </c>
      <c r="D1326" s="1">
        <v>1.5244747000000001</v>
      </c>
      <c r="E1326" s="1">
        <f t="shared" ref="E1326:F1326" si="1365">(C1326-C4328)</f>
        <v>2.0148837999999998</v>
      </c>
      <c r="F1326" s="1">
        <f t="shared" si="1365"/>
        <v>1.5244747000000001</v>
      </c>
      <c r="G1326" s="1">
        <f t="shared" si="1321"/>
        <v>3.07163937653986</v>
      </c>
      <c r="H1326" s="1">
        <f t="shared" si="1322"/>
        <v>4.0597567275024389</v>
      </c>
    </row>
    <row r="1327" spans="1:8" x14ac:dyDescent="0.25">
      <c r="A1327" s="1">
        <v>2.3250232</v>
      </c>
      <c r="B1327" s="1">
        <v>0.32777374999999997</v>
      </c>
      <c r="C1327" s="1">
        <v>2.2682880000000001</v>
      </c>
      <c r="D1327" s="1">
        <v>1.5248027</v>
      </c>
      <c r="E1327" s="1">
        <f t="shared" ref="E1327:F1327" si="1366">(C1327-C4329)</f>
        <v>2.2682880000000001</v>
      </c>
      <c r="F1327" s="1">
        <f t="shared" si="1366"/>
        <v>1.5248027</v>
      </c>
      <c r="G1327" s="1">
        <f t="shared" si="1321"/>
        <v>3.4586916667776002</v>
      </c>
      <c r="H1327" s="1">
        <f t="shared" si="1322"/>
        <v>5.1451304509440003</v>
      </c>
    </row>
    <row r="1328" spans="1:8" x14ac:dyDescent="0.25">
      <c r="A1328" s="1">
        <v>2.3260230000000002</v>
      </c>
      <c r="B1328" s="1">
        <v>0.31263732999999999</v>
      </c>
      <c r="C1328" s="1">
        <v>2.2188148000000001</v>
      </c>
      <c r="D1328" s="1">
        <v>1.5251304999999999</v>
      </c>
      <c r="E1328" s="1">
        <f t="shared" ref="E1328:F1328" si="1367">(C1328-C4330)</f>
        <v>2.2188148000000001</v>
      </c>
      <c r="F1328" s="1">
        <f t="shared" si="1367"/>
        <v>1.5251304999999999</v>
      </c>
      <c r="G1328" s="1">
        <f t="shared" si="1321"/>
        <v>3.3839821253314</v>
      </c>
      <c r="H1328" s="1">
        <f t="shared" si="1322"/>
        <v>4.9231391166990406</v>
      </c>
    </row>
    <row r="1329" spans="1:8" x14ac:dyDescent="0.25">
      <c r="A1329" s="1">
        <v>2.3270230000000001</v>
      </c>
      <c r="B1329" s="1">
        <v>0.10191266</v>
      </c>
      <c r="C1329" s="1">
        <v>1.6985634999999999</v>
      </c>
      <c r="D1329" s="1">
        <v>1.5254582999999999</v>
      </c>
      <c r="E1329" s="1">
        <f t="shared" ref="E1329:F1329" si="1368">(C1329-C4331)</f>
        <v>1.6985634999999999</v>
      </c>
      <c r="F1329" s="1">
        <f t="shared" si="1368"/>
        <v>1.5254582999999999</v>
      </c>
      <c r="G1329" s="1">
        <f t="shared" si="1321"/>
        <v>2.5910877891520498</v>
      </c>
      <c r="H1329" s="1">
        <f t="shared" si="1322"/>
        <v>2.8851179635322497</v>
      </c>
    </row>
    <row r="1330" spans="1:8" x14ac:dyDescent="0.25">
      <c r="A1330" s="1">
        <v>2.328023</v>
      </c>
      <c r="B1330" s="1">
        <v>8.3124876E-2</v>
      </c>
      <c r="C1330" s="1">
        <v>1.6641154</v>
      </c>
      <c r="D1330" s="1">
        <v>1.5257860000000001</v>
      </c>
      <c r="E1330" s="1">
        <f t="shared" ref="E1330:F1330" si="1369">(C1330-C4332)</f>
        <v>1.6641154</v>
      </c>
      <c r="F1330" s="1">
        <f t="shared" si="1369"/>
        <v>1.5257860000000001</v>
      </c>
      <c r="G1330" s="1">
        <f t="shared" si="1321"/>
        <v>2.5390839797044</v>
      </c>
      <c r="H1330" s="1">
        <f t="shared" si="1322"/>
        <v>2.7692800645171602</v>
      </c>
    </row>
    <row r="1331" spans="1:8" x14ac:dyDescent="0.25">
      <c r="A1331" s="1">
        <v>2.3290229999999998</v>
      </c>
      <c r="B1331" s="1">
        <v>0.22223699</v>
      </c>
      <c r="C1331" s="1">
        <v>1.9621834</v>
      </c>
      <c r="D1331" s="1">
        <v>1.5261136</v>
      </c>
      <c r="E1331" s="1">
        <f t="shared" ref="E1331:F1331" si="1370">(C1331-C4333)</f>
        <v>1.9621834</v>
      </c>
      <c r="F1331" s="1">
        <f t="shared" si="1370"/>
        <v>1.5261136</v>
      </c>
      <c r="G1331" s="1">
        <f t="shared" si="1321"/>
        <v>2.9945147724342398</v>
      </c>
      <c r="H1331" s="1">
        <f t="shared" si="1322"/>
        <v>3.85016369523556</v>
      </c>
    </row>
    <row r="1332" spans="1:8" x14ac:dyDescent="0.25">
      <c r="A1332" s="1">
        <v>2.3300228000000001</v>
      </c>
      <c r="B1332" s="1">
        <v>0.30964744</v>
      </c>
      <c r="C1332" s="1">
        <v>2.2111040000000002</v>
      </c>
      <c r="D1332" s="1">
        <v>1.5264412000000001</v>
      </c>
      <c r="E1332" s="1">
        <f t="shared" ref="E1332:F1332" si="1371">(C1332-C4334)</f>
        <v>2.2111040000000002</v>
      </c>
      <c r="F1332" s="1">
        <f t="shared" si="1371"/>
        <v>1.5264412000000001</v>
      </c>
      <c r="G1332" s="1">
        <f t="shared" si="1321"/>
        <v>3.3751202430848002</v>
      </c>
      <c r="H1332" s="1">
        <f t="shared" si="1322"/>
        <v>4.8889808988160004</v>
      </c>
    </row>
    <row r="1333" spans="1:8" x14ac:dyDescent="0.25">
      <c r="A1333" s="1">
        <v>2.3310227000000001</v>
      </c>
      <c r="B1333" s="1">
        <v>0.29392293000000003</v>
      </c>
      <c r="C1333" s="1">
        <v>2.1623258999999999</v>
      </c>
      <c r="D1333" s="1">
        <v>1.5267687000000001</v>
      </c>
      <c r="E1333" s="1">
        <f t="shared" ref="E1333:F1333" si="1372">(C1333-C4335)</f>
        <v>2.1623258999999999</v>
      </c>
      <c r="F1333" s="1">
        <f t="shared" si="1372"/>
        <v>1.5267687000000001</v>
      </c>
      <c r="G1333" s="1">
        <f t="shared" si="1321"/>
        <v>3.3013715033193303</v>
      </c>
      <c r="H1333" s="1">
        <f t="shared" si="1322"/>
        <v>4.6756532978108094</v>
      </c>
    </row>
    <row r="1334" spans="1:8" x14ac:dyDescent="0.25">
      <c r="A1334" s="1">
        <v>2.3320227</v>
      </c>
      <c r="B1334" s="1">
        <v>7.9745129999999997E-2</v>
      </c>
      <c r="C1334" s="1">
        <v>1.6594274</v>
      </c>
      <c r="D1334" s="1">
        <v>1.5270961999999999</v>
      </c>
      <c r="E1334" s="1">
        <f t="shared" ref="E1334:F1334" si="1373">(C1334-C4336)</f>
        <v>1.6594274</v>
      </c>
      <c r="F1334" s="1">
        <f t="shared" si="1373"/>
        <v>1.5270961999999999</v>
      </c>
      <c r="G1334" s="1">
        <f t="shared" si="1321"/>
        <v>2.5341052767158798</v>
      </c>
      <c r="H1334" s="1">
        <f t="shared" si="1322"/>
        <v>2.75369929587076</v>
      </c>
    </row>
    <row r="1335" spans="1:8" x14ac:dyDescent="0.25">
      <c r="A1335" s="1">
        <v>2.3330226000000001</v>
      </c>
      <c r="B1335" s="1">
        <v>6.1810516000000003E-2</v>
      </c>
      <c r="C1335" s="1">
        <v>1.6280543999999999</v>
      </c>
      <c r="D1335" s="1">
        <v>1.5274235</v>
      </c>
      <c r="E1335" s="1">
        <f t="shared" ref="E1335:F1335" si="1374">(C1335-C4337)</f>
        <v>1.6280543999999999</v>
      </c>
      <c r="F1335" s="1">
        <f t="shared" si="1374"/>
        <v>1.5274235</v>
      </c>
      <c r="G1335" s="1">
        <f t="shared" si="1321"/>
        <v>2.4867285498384</v>
      </c>
      <c r="H1335" s="1">
        <f t="shared" si="1322"/>
        <v>2.6505611293593598</v>
      </c>
    </row>
    <row r="1336" spans="1:8" x14ac:dyDescent="0.25">
      <c r="A1336" s="1">
        <v>2.3340225000000001</v>
      </c>
      <c r="B1336" s="1">
        <v>0.16019958000000001</v>
      </c>
      <c r="C1336" s="1">
        <v>1.8191831999999999</v>
      </c>
      <c r="D1336" s="1">
        <v>1.5277508</v>
      </c>
      <c r="E1336" s="1">
        <f t="shared" ref="E1336:F1336" si="1375">(C1336-C4338)</f>
        <v>1.8191831999999999</v>
      </c>
      <c r="F1336" s="1">
        <f t="shared" si="1375"/>
        <v>1.5277508</v>
      </c>
      <c r="G1336" s="1">
        <f t="shared" si="1321"/>
        <v>2.77925858914656</v>
      </c>
      <c r="H1336" s="1">
        <f t="shared" si="1322"/>
        <v>3.3094275151622394</v>
      </c>
    </row>
    <row r="1337" spans="1:8" x14ac:dyDescent="0.25">
      <c r="A1337" s="1">
        <v>2.3350224000000002</v>
      </c>
      <c r="B1337" s="1">
        <v>0.14098637</v>
      </c>
      <c r="C1337" s="1">
        <v>1.7788752000000001</v>
      </c>
      <c r="D1337" s="1">
        <v>1.5280781000000001</v>
      </c>
      <c r="E1337" s="1">
        <f t="shared" ref="E1337:F1337" si="1376">(C1337-C4339)</f>
        <v>1.7788752000000001</v>
      </c>
      <c r="F1337" s="1">
        <f t="shared" si="1376"/>
        <v>1.5280781000000001</v>
      </c>
      <c r="G1337" s="1">
        <f t="shared" si="1321"/>
        <v>2.7182602357531205</v>
      </c>
      <c r="H1337" s="1">
        <f t="shared" si="1322"/>
        <v>3.1643969771750404</v>
      </c>
    </row>
    <row r="1338" spans="1:8" x14ac:dyDescent="0.25">
      <c r="A1338" s="1">
        <v>2.3360224000000001</v>
      </c>
      <c r="B1338" s="1">
        <v>0.27452137999999998</v>
      </c>
      <c r="C1338" s="1">
        <v>2.1067543</v>
      </c>
      <c r="D1338" s="1">
        <v>1.5284051999999999</v>
      </c>
      <c r="E1338" s="1">
        <f t="shared" ref="E1338:F1338" si="1377">(C1338-C4340)</f>
        <v>2.1067543</v>
      </c>
      <c r="F1338" s="1">
        <f t="shared" si="1377"/>
        <v>1.5284051999999999</v>
      </c>
      <c r="G1338" s="1">
        <f t="shared" si="1321"/>
        <v>3.2199742272423597</v>
      </c>
      <c r="H1338" s="1">
        <f t="shared" si="1322"/>
        <v>4.4384136805684902</v>
      </c>
    </row>
    <row r="1339" spans="1:8" x14ac:dyDescent="0.25">
      <c r="A1339" s="1">
        <v>2.3370223000000001</v>
      </c>
      <c r="B1339" s="1">
        <v>5.8650809999999998E-2</v>
      </c>
      <c r="C1339" s="1">
        <v>1.62398</v>
      </c>
      <c r="D1339" s="1">
        <v>1.5287322999999999</v>
      </c>
      <c r="E1339" s="1">
        <f t="shared" ref="E1339:F1339" si="1378">(C1339-C4341)</f>
        <v>1.62398</v>
      </c>
      <c r="F1339" s="1">
        <f t="shared" si="1378"/>
        <v>1.5287322999999999</v>
      </c>
      <c r="G1339" s="1">
        <f t="shared" si="1321"/>
        <v>2.4826306805539997</v>
      </c>
      <c r="H1339" s="1">
        <f t="shared" si="1322"/>
        <v>2.6373110403999998</v>
      </c>
    </row>
    <row r="1340" spans="1:8" x14ac:dyDescent="0.25">
      <c r="A1340" s="1">
        <v>2.3380222000000002</v>
      </c>
      <c r="B1340" s="1">
        <v>4.2124145000000002E-2</v>
      </c>
      <c r="C1340" s="1">
        <v>1.5963022</v>
      </c>
      <c r="D1340" s="1">
        <v>1.5290592999999999</v>
      </c>
      <c r="E1340" s="1">
        <f t="shared" ref="E1340:F1340" si="1379">(C1340-C4342)</f>
        <v>1.5963022</v>
      </c>
      <c r="F1340" s="1">
        <f t="shared" si="1379"/>
        <v>1.5290592999999999</v>
      </c>
      <c r="G1340" s="1">
        <f t="shared" si="1321"/>
        <v>2.4408407245204597</v>
      </c>
      <c r="H1340" s="1">
        <f t="shared" si="1322"/>
        <v>2.54818071372484</v>
      </c>
    </row>
    <row r="1341" spans="1:8" x14ac:dyDescent="0.25">
      <c r="A1341" s="1">
        <v>2.3390222000000001</v>
      </c>
      <c r="B1341" s="1">
        <v>0.13740838</v>
      </c>
      <c r="C1341" s="1">
        <v>1.773013</v>
      </c>
      <c r="D1341" s="1">
        <v>1.5293862</v>
      </c>
      <c r="E1341" s="1">
        <f t="shared" ref="E1341:F1341" si="1380">(C1341-C4343)</f>
        <v>1.773013</v>
      </c>
      <c r="F1341" s="1">
        <f t="shared" si="1380"/>
        <v>1.5293862</v>
      </c>
      <c r="G1341" s="1">
        <f t="shared" si="1321"/>
        <v>2.7116216146205998</v>
      </c>
      <c r="H1341" s="1">
        <f t="shared" si="1322"/>
        <v>3.1435750981689998</v>
      </c>
    </row>
    <row r="1342" spans="1:8" x14ac:dyDescent="0.25">
      <c r="A1342" s="1">
        <v>2.3400219999999998</v>
      </c>
      <c r="B1342" s="1">
        <v>0.11817264600000001</v>
      </c>
      <c r="C1342" s="1">
        <v>1.7347081</v>
      </c>
      <c r="D1342" s="1">
        <v>1.5297130000000001</v>
      </c>
      <c r="E1342" s="1">
        <f t="shared" ref="E1342:F1342" si="1381">(C1342-C4344)</f>
        <v>1.7347081</v>
      </c>
      <c r="F1342" s="1">
        <f t="shared" si="1381"/>
        <v>1.5297130000000001</v>
      </c>
      <c r="G1342" s="1">
        <f t="shared" si="1321"/>
        <v>2.6536055317753</v>
      </c>
      <c r="H1342" s="1">
        <f t="shared" si="1322"/>
        <v>3.0092121922056099</v>
      </c>
    </row>
    <row r="1343" spans="1:8" x14ac:dyDescent="0.25">
      <c r="A1343" s="1">
        <v>2.3410220000000002</v>
      </c>
      <c r="B1343" s="1">
        <v>0.21676129999999999</v>
      </c>
      <c r="C1343" s="1">
        <v>1.9534784999999999</v>
      </c>
      <c r="D1343" s="1">
        <v>1.5300399</v>
      </c>
      <c r="E1343" s="1">
        <f t="shared" ref="E1343:F1343" si="1382">(C1343-C4345)</f>
        <v>1.9534784999999999</v>
      </c>
      <c r="F1343" s="1">
        <f t="shared" si="1382"/>
        <v>1.5300399</v>
      </c>
      <c r="G1343" s="1">
        <f t="shared" si="1321"/>
        <v>2.98890004879215</v>
      </c>
      <c r="H1343" s="1">
        <f t="shared" si="1322"/>
        <v>3.8160782499622496</v>
      </c>
    </row>
    <row r="1344" spans="1:8" x14ac:dyDescent="0.25">
      <c r="A1344" s="1">
        <v>2.342022</v>
      </c>
      <c r="B1344" s="1">
        <v>0.19843516</v>
      </c>
      <c r="C1344" s="1">
        <v>1.9092237999999999</v>
      </c>
      <c r="D1344" s="1">
        <v>1.5303667000000001</v>
      </c>
      <c r="E1344" s="1">
        <f t="shared" ref="E1344:F1344" si="1383">(C1344-C4346)</f>
        <v>1.9092237999999999</v>
      </c>
      <c r="F1344" s="1">
        <f t="shared" si="1383"/>
        <v>1.5303667000000001</v>
      </c>
      <c r="G1344" s="1">
        <f t="shared" si="1321"/>
        <v>2.9218125263674599</v>
      </c>
      <c r="H1344" s="1">
        <f t="shared" si="1322"/>
        <v>3.6451355184864398</v>
      </c>
    </row>
    <row r="1345" spans="1:8" x14ac:dyDescent="0.25">
      <c r="A1345" s="1">
        <v>2.3430219000000001</v>
      </c>
      <c r="B1345" s="1">
        <v>0.28889847000000002</v>
      </c>
      <c r="C1345" s="1">
        <v>2.1525664</v>
      </c>
      <c r="D1345" s="1">
        <v>1.5306933</v>
      </c>
      <c r="E1345" s="1">
        <f t="shared" ref="E1345:F1345" si="1384">(C1345-C4347)</f>
        <v>2.1525664</v>
      </c>
      <c r="F1345" s="1">
        <f t="shared" si="1384"/>
        <v>1.5306933</v>
      </c>
      <c r="G1345" s="1">
        <f t="shared" si="1321"/>
        <v>3.2949189662851199</v>
      </c>
      <c r="H1345" s="1">
        <f t="shared" si="1322"/>
        <v>4.6335421064089601</v>
      </c>
    </row>
    <row r="1346" spans="1:8" x14ac:dyDescent="0.25">
      <c r="A1346" s="1">
        <v>2.3440218000000002</v>
      </c>
      <c r="B1346" s="1">
        <v>0.27255273000000002</v>
      </c>
      <c r="C1346" s="1">
        <v>2.1046472000000001</v>
      </c>
      <c r="D1346" s="1">
        <v>1.5310197999999999</v>
      </c>
      <c r="E1346" s="1">
        <f t="shared" ref="E1346:F1346" si="1385">(C1346-C4348)</f>
        <v>2.1046472000000001</v>
      </c>
      <c r="F1346" s="1">
        <f t="shared" si="1385"/>
        <v>1.5310197999999999</v>
      </c>
      <c r="G1346" s="1">
        <f t="shared" si="1321"/>
        <v>3.22225653521456</v>
      </c>
      <c r="H1346" s="1">
        <f t="shared" si="1322"/>
        <v>4.42953983646784</v>
      </c>
    </row>
    <row r="1347" spans="1:8" x14ac:dyDescent="0.25">
      <c r="A1347" s="1">
        <v>2.3450217000000002</v>
      </c>
      <c r="B1347" s="1">
        <v>9.5636949999999998E-2</v>
      </c>
      <c r="C1347" s="1">
        <v>1.6932871</v>
      </c>
      <c r="D1347" s="1">
        <v>1.5313463</v>
      </c>
      <c r="E1347" s="1">
        <f t="shared" ref="E1347:F1347" si="1386">(C1347-C4349)</f>
        <v>1.6932871</v>
      </c>
      <c r="F1347" s="1">
        <f t="shared" si="1386"/>
        <v>1.5313463</v>
      </c>
      <c r="G1347" s="1">
        <f t="shared" ref="G1347:G1410" si="1387">E1347*F1347</f>
        <v>2.5930089354227301</v>
      </c>
      <c r="H1347" s="1">
        <f t="shared" ref="H1347:H1410" si="1388">E1347*E1347</f>
        <v>2.8672212030264101</v>
      </c>
    </row>
    <row r="1348" spans="1:8" x14ac:dyDescent="0.25">
      <c r="A1348" s="1">
        <v>2.3460217000000001</v>
      </c>
      <c r="B1348" s="1">
        <v>0.19494444</v>
      </c>
      <c r="C1348" s="1">
        <v>1.9025679</v>
      </c>
      <c r="D1348" s="1">
        <v>1.5316727999999999</v>
      </c>
      <c r="E1348" s="1">
        <f t="shared" ref="E1348:F1348" si="1389">(C1348-C4350)</f>
        <v>1.9025679</v>
      </c>
      <c r="F1348" s="1">
        <f t="shared" si="1389"/>
        <v>1.5316727999999999</v>
      </c>
      <c r="G1348" s="1">
        <f t="shared" si="1387"/>
        <v>2.9141115025831197</v>
      </c>
      <c r="H1348" s="1">
        <f t="shared" si="1388"/>
        <v>3.6197646141104101</v>
      </c>
    </row>
    <row r="1349" spans="1:8" x14ac:dyDescent="0.25">
      <c r="A1349" s="1">
        <v>2.3470216000000002</v>
      </c>
      <c r="B1349" s="1">
        <v>0.17620796999999999</v>
      </c>
      <c r="C1349" s="1">
        <v>1.8596916999999999</v>
      </c>
      <c r="D1349" s="1">
        <v>1.5319992</v>
      </c>
      <c r="E1349" s="1">
        <f t="shared" ref="E1349:F1349" si="1390">(C1349-C4351)</f>
        <v>1.8596916999999999</v>
      </c>
      <c r="F1349" s="1">
        <f t="shared" si="1390"/>
        <v>1.5319992</v>
      </c>
      <c r="G1349" s="1">
        <f t="shared" si="1387"/>
        <v>2.8490461966466398</v>
      </c>
      <c r="H1349" s="1">
        <f t="shared" si="1388"/>
        <v>3.4584532190488897</v>
      </c>
    </row>
    <row r="1350" spans="1:8" x14ac:dyDescent="0.25">
      <c r="A1350" s="1">
        <v>2.3480215000000002</v>
      </c>
      <c r="B1350" s="1">
        <v>0.26936457000000003</v>
      </c>
      <c r="C1350" s="1">
        <v>2.0972504999999999</v>
      </c>
      <c r="D1350" s="1">
        <v>1.5323255</v>
      </c>
      <c r="E1350" s="1">
        <f t="shared" ref="E1350:F1350" si="1391">(C1350-C4352)</f>
        <v>2.0972504999999999</v>
      </c>
      <c r="F1350" s="1">
        <f t="shared" si="1391"/>
        <v>1.5323255</v>
      </c>
      <c r="G1350" s="1">
        <f t="shared" si="1387"/>
        <v>3.21367042103775</v>
      </c>
      <c r="H1350" s="1">
        <f t="shared" si="1388"/>
        <v>4.3984596597502499</v>
      </c>
    </row>
    <row r="1351" spans="1:8" x14ac:dyDescent="0.25">
      <c r="A1351" s="1">
        <v>2.3490213999999998</v>
      </c>
      <c r="B1351" s="1">
        <v>0.25244164000000002</v>
      </c>
      <c r="C1351" s="1">
        <v>2.0502102</v>
      </c>
      <c r="D1351" s="1">
        <v>1.5326518</v>
      </c>
      <c r="E1351" s="1">
        <f t="shared" ref="E1351:F1351" si="1392">(C1351-C4353)</f>
        <v>2.0502102</v>
      </c>
      <c r="F1351" s="1">
        <f t="shared" si="1392"/>
        <v>1.5326518</v>
      </c>
      <c r="G1351" s="1">
        <f t="shared" si="1387"/>
        <v>3.1422583534083599</v>
      </c>
      <c r="H1351" s="1">
        <f t="shared" si="1388"/>
        <v>4.20336186418404</v>
      </c>
    </row>
    <row r="1352" spans="1:8" x14ac:dyDescent="0.25">
      <c r="A1352" s="1">
        <v>2.3500214000000001</v>
      </c>
      <c r="B1352" s="1">
        <v>3.7813168000000001E-2</v>
      </c>
      <c r="C1352" s="1">
        <v>1.5932227000000001</v>
      </c>
      <c r="D1352" s="1">
        <v>1.5329778999999999</v>
      </c>
      <c r="E1352" s="1">
        <f t="shared" ref="E1352:F1352" si="1393">(C1352-C4354)</f>
        <v>1.5932227000000001</v>
      </c>
      <c r="F1352" s="1">
        <f t="shared" si="1393"/>
        <v>1.5329778999999999</v>
      </c>
      <c r="G1352" s="1">
        <f t="shared" si="1387"/>
        <v>2.4423751888783301</v>
      </c>
      <c r="H1352" s="1">
        <f t="shared" si="1388"/>
        <v>2.5383585717952903</v>
      </c>
    </row>
    <row r="1353" spans="1:8" x14ac:dyDescent="0.25">
      <c r="A1353" s="1">
        <v>2.3510213000000002</v>
      </c>
      <c r="B1353" s="1">
        <v>0.32023193999999999</v>
      </c>
      <c r="C1353" s="1">
        <v>2.2556283000000001</v>
      </c>
      <c r="D1353" s="1">
        <v>1.5333041000000001</v>
      </c>
      <c r="E1353" s="1">
        <f t="shared" ref="E1353:F1353" si="1394">(C1353-C4355)</f>
        <v>2.2556283000000001</v>
      </c>
      <c r="F1353" s="1">
        <f t="shared" si="1394"/>
        <v>1.5333041000000001</v>
      </c>
      <c r="G1353" s="1">
        <f t="shared" si="1387"/>
        <v>3.4585641204660305</v>
      </c>
      <c r="H1353" s="1">
        <f t="shared" si="1388"/>
        <v>5.0878590277608904</v>
      </c>
    </row>
    <row r="1354" spans="1:8" x14ac:dyDescent="0.25">
      <c r="A1354" s="1">
        <v>2.3520211999999998</v>
      </c>
      <c r="B1354" s="1">
        <v>0.15363523000000001</v>
      </c>
      <c r="C1354" s="1">
        <v>1.8120202999999999</v>
      </c>
      <c r="D1354" s="1">
        <v>1.5336301000000001</v>
      </c>
      <c r="E1354" s="1">
        <f t="shared" ref="E1354:F1354" si="1395">(C1354-C4356)</f>
        <v>1.8120202999999999</v>
      </c>
      <c r="F1354" s="1">
        <f t="shared" si="1395"/>
        <v>1.5336301000000001</v>
      </c>
      <c r="G1354" s="1">
        <f t="shared" si="1387"/>
        <v>2.7789688738910301</v>
      </c>
      <c r="H1354" s="1">
        <f t="shared" si="1388"/>
        <v>3.2834175676120898</v>
      </c>
    </row>
    <row r="1355" spans="1:8" x14ac:dyDescent="0.25">
      <c r="A1355" s="1">
        <v>2.3530210999999999</v>
      </c>
      <c r="B1355" s="1">
        <v>0.24916168</v>
      </c>
      <c r="C1355" s="1">
        <v>2.0429911999999999</v>
      </c>
      <c r="D1355" s="1">
        <v>1.5339560000000001</v>
      </c>
      <c r="E1355" s="1">
        <f t="shared" ref="E1355:F1355" si="1396">(C1355-C4357)</f>
        <v>2.0429911999999999</v>
      </c>
      <c r="F1355" s="1">
        <f t="shared" si="1396"/>
        <v>1.5339560000000001</v>
      </c>
      <c r="G1355" s="1">
        <f t="shared" si="1387"/>
        <v>3.1338586091871998</v>
      </c>
      <c r="H1355" s="1">
        <f t="shared" si="1388"/>
        <v>4.1738130432774394</v>
      </c>
    </row>
    <row r="1356" spans="1:8" x14ac:dyDescent="0.25">
      <c r="A1356" s="1">
        <v>2.3540209999999999</v>
      </c>
      <c r="B1356" s="1">
        <v>0.23168390999999999</v>
      </c>
      <c r="C1356" s="1">
        <v>1.9969410999999999</v>
      </c>
      <c r="D1356" s="1">
        <v>1.5342819999999999</v>
      </c>
      <c r="E1356" s="1">
        <f t="shared" ref="E1356:F1356" si="1397">(C1356-C4358)</f>
        <v>1.9969410999999999</v>
      </c>
      <c r="F1356" s="1">
        <f t="shared" si="1397"/>
        <v>1.5342819999999999</v>
      </c>
      <c r="G1356" s="1">
        <f t="shared" si="1387"/>
        <v>3.0638707847901996</v>
      </c>
      <c r="H1356" s="1">
        <f t="shared" si="1388"/>
        <v>3.9877737568692098</v>
      </c>
    </row>
    <row r="1357" spans="1:8" x14ac:dyDescent="0.25">
      <c r="A1357" s="1">
        <v>2.3550209999999998</v>
      </c>
      <c r="B1357" s="1">
        <v>0.31730269999999999</v>
      </c>
      <c r="C1357" s="1">
        <v>2.2478596999999998</v>
      </c>
      <c r="D1357" s="1">
        <v>1.5346078000000001</v>
      </c>
      <c r="E1357" s="1">
        <f t="shared" ref="E1357:F1357" si="1398">(C1357-C4359)</f>
        <v>2.2478596999999998</v>
      </c>
      <c r="F1357" s="1">
        <f t="shared" si="1398"/>
        <v>1.5346078000000001</v>
      </c>
      <c r="G1357" s="1">
        <f t="shared" si="1387"/>
        <v>3.4495830289256597</v>
      </c>
      <c r="H1357" s="1">
        <f t="shared" si="1388"/>
        <v>5.0528732308840887</v>
      </c>
    </row>
    <row r="1358" spans="1:8" x14ac:dyDescent="0.25">
      <c r="A1358" s="1">
        <v>2.3560210000000001</v>
      </c>
      <c r="B1358" s="1">
        <v>0.30191568000000002</v>
      </c>
      <c r="C1358" s="1">
        <v>2.1987795999999999</v>
      </c>
      <c r="D1358" s="1">
        <v>1.5349336</v>
      </c>
      <c r="E1358" s="1">
        <f t="shared" ref="E1358:F1358" si="1399">(C1358-C4360)</f>
        <v>2.1987795999999999</v>
      </c>
      <c r="F1358" s="1">
        <f t="shared" si="1399"/>
        <v>1.5349336</v>
      </c>
      <c r="G1358" s="1">
        <f t="shared" si="1387"/>
        <v>3.3749806870345598</v>
      </c>
      <c r="H1358" s="1">
        <f t="shared" si="1388"/>
        <v>4.8346317293761594</v>
      </c>
    </row>
    <row r="1359" spans="1:8" x14ac:dyDescent="0.25">
      <c r="A1359" s="1">
        <v>2.3570209000000002</v>
      </c>
      <c r="B1359" s="1">
        <v>9.028564E-2</v>
      </c>
      <c r="C1359" s="1">
        <v>1.6876278</v>
      </c>
      <c r="D1359" s="1">
        <v>1.5352592</v>
      </c>
      <c r="E1359" s="1">
        <f t="shared" ref="E1359:F1359" si="1400">(C1359-C4361)</f>
        <v>1.6876278</v>
      </c>
      <c r="F1359" s="1">
        <f t="shared" si="1400"/>
        <v>1.5352592</v>
      </c>
      <c r="G1359" s="1">
        <f t="shared" si="1387"/>
        <v>2.5909461061257599</v>
      </c>
      <c r="H1359" s="1">
        <f t="shared" si="1388"/>
        <v>2.8480875913328401</v>
      </c>
    </row>
    <row r="1360" spans="1:8" x14ac:dyDescent="0.25">
      <c r="A1360" s="1">
        <v>2.3580207999999998</v>
      </c>
      <c r="B1360" s="1">
        <v>7.1986734999999996E-2</v>
      </c>
      <c r="C1360" s="1">
        <v>1.6547014</v>
      </c>
      <c r="D1360" s="1">
        <v>1.5355848000000001</v>
      </c>
      <c r="E1360" s="1">
        <f t="shared" ref="E1360:F1360" si="1401">(C1360-C4362)</f>
        <v>1.6547014</v>
      </c>
      <c r="F1360" s="1">
        <f t="shared" si="1401"/>
        <v>1.5355848000000001</v>
      </c>
      <c r="G1360" s="1">
        <f t="shared" si="1387"/>
        <v>2.5409343183787203</v>
      </c>
      <c r="H1360" s="1">
        <f t="shared" si="1388"/>
        <v>2.7380367231619598</v>
      </c>
    </row>
    <row r="1361" spans="1:8" x14ac:dyDescent="0.25">
      <c r="A1361" s="1">
        <v>2.3590206999999999</v>
      </c>
      <c r="B1361" s="1">
        <v>0.21032583999999999</v>
      </c>
      <c r="C1361" s="1">
        <v>1.9449924999999999</v>
      </c>
      <c r="D1361" s="1">
        <v>1.5359103999999999</v>
      </c>
      <c r="E1361" s="1">
        <f t="shared" ref="E1361:F1361" si="1402">(C1361-C4363)</f>
        <v>1.9449924999999999</v>
      </c>
      <c r="F1361" s="1">
        <f t="shared" si="1402"/>
        <v>1.5359103999999999</v>
      </c>
      <c r="G1361" s="1">
        <f t="shared" si="1387"/>
        <v>2.9873342086719998</v>
      </c>
      <c r="H1361" s="1">
        <f t="shared" si="1388"/>
        <v>3.7829958250562497</v>
      </c>
    </row>
    <row r="1362" spans="1:8" x14ac:dyDescent="0.25">
      <c r="A1362" s="1">
        <v>2.3600205999999999</v>
      </c>
      <c r="B1362" s="1">
        <v>0.29888906999999998</v>
      </c>
      <c r="C1362" s="1">
        <v>2.1911451999999998</v>
      </c>
      <c r="D1362" s="1">
        <v>1.5362358</v>
      </c>
      <c r="E1362" s="1">
        <f t="shared" ref="E1362:F1362" si="1403">(C1362-C4364)</f>
        <v>2.1911451999999998</v>
      </c>
      <c r="F1362" s="1">
        <f t="shared" si="1403"/>
        <v>1.5362358</v>
      </c>
      <c r="G1362" s="1">
        <f t="shared" si="1387"/>
        <v>3.3661156992381596</v>
      </c>
      <c r="H1362" s="1">
        <f t="shared" si="1388"/>
        <v>4.8011172874830388</v>
      </c>
    </row>
    <row r="1363" spans="1:8" x14ac:dyDescent="0.25">
      <c r="A1363" s="1">
        <v>2.3610205999999998</v>
      </c>
      <c r="B1363" s="1">
        <v>0.28291938</v>
      </c>
      <c r="C1363" s="1">
        <v>2.1428012999999999</v>
      </c>
      <c r="D1363" s="1">
        <v>1.5365613</v>
      </c>
      <c r="E1363" s="1">
        <f t="shared" ref="E1363:F1363" si="1404">(C1363-C4365)</f>
        <v>2.1428012999999999</v>
      </c>
      <c r="F1363" s="1">
        <f t="shared" si="1404"/>
        <v>1.5365613</v>
      </c>
      <c r="G1363" s="1">
        <f t="shared" si="1387"/>
        <v>3.2925455511696899</v>
      </c>
      <c r="H1363" s="1">
        <f t="shared" si="1388"/>
        <v>4.5915974112816897</v>
      </c>
    </row>
    <row r="1364" spans="1:8" x14ac:dyDescent="0.25">
      <c r="A1364" s="1">
        <v>2.3620204999999999</v>
      </c>
      <c r="B1364" s="1">
        <v>6.8728714999999996E-2</v>
      </c>
      <c r="C1364" s="1">
        <v>1.6503102999999999</v>
      </c>
      <c r="D1364" s="1">
        <v>1.5368866000000001</v>
      </c>
      <c r="E1364" s="1">
        <f t="shared" ref="E1364:F1364" si="1405">(C1364-C4366)</f>
        <v>1.6503102999999999</v>
      </c>
      <c r="F1364" s="1">
        <f t="shared" si="1405"/>
        <v>1.5368866000000001</v>
      </c>
      <c r="G1364" s="1">
        <f t="shared" si="1387"/>
        <v>2.5363397859119798</v>
      </c>
      <c r="H1364" s="1">
        <f t="shared" si="1388"/>
        <v>2.7235240862860897</v>
      </c>
    </row>
    <row r="1365" spans="1:8" x14ac:dyDescent="0.25">
      <c r="A1365" s="1">
        <v>2.3630203999999999</v>
      </c>
      <c r="B1365" s="1">
        <v>5.1536421999999998E-2</v>
      </c>
      <c r="C1365" s="1">
        <v>1.6207389999999999</v>
      </c>
      <c r="D1365" s="1">
        <v>1.5372119</v>
      </c>
      <c r="E1365" s="1">
        <f t="shared" ref="E1365:F1365" si="1406">(C1365-C4367)</f>
        <v>1.6207389999999999</v>
      </c>
      <c r="F1365" s="1">
        <f t="shared" si="1406"/>
        <v>1.5372119</v>
      </c>
      <c r="G1365" s="1">
        <f t="shared" si="1387"/>
        <v>2.4914192775940998</v>
      </c>
      <c r="H1365" s="1">
        <f t="shared" si="1388"/>
        <v>2.6267949061209999</v>
      </c>
    </row>
    <row r="1366" spans="1:8" x14ac:dyDescent="0.25">
      <c r="A1366" s="1">
        <v>2.3640203</v>
      </c>
      <c r="B1366" s="1">
        <v>0.14802626999999999</v>
      </c>
      <c r="C1366" s="1">
        <v>1.8046766999999999</v>
      </c>
      <c r="D1366" s="1">
        <v>1.5375371</v>
      </c>
      <c r="E1366" s="1">
        <f t="shared" ref="E1366:F1366" si="1407">(C1366-C4368)</f>
        <v>1.8046766999999999</v>
      </c>
      <c r="F1366" s="1">
        <f t="shared" si="1407"/>
        <v>1.5375371</v>
      </c>
      <c r="G1366" s="1">
        <f t="shared" si="1387"/>
        <v>2.7747573797555698</v>
      </c>
      <c r="H1366" s="1">
        <f t="shared" si="1388"/>
        <v>3.2568579915228897</v>
      </c>
    </row>
    <row r="1367" spans="1:8" x14ac:dyDescent="0.25">
      <c r="A1367" s="1">
        <v>2.3650202999999999</v>
      </c>
      <c r="B1367" s="1">
        <v>0.12888494</v>
      </c>
      <c r="C1367" s="1">
        <v>1.7653951999999999</v>
      </c>
      <c r="D1367" s="1">
        <v>1.5378623</v>
      </c>
      <c r="E1367" s="1">
        <f t="shared" ref="E1367:F1367" si="1408">(C1367-C4369)</f>
        <v>1.7653951999999999</v>
      </c>
      <c r="F1367" s="1">
        <f t="shared" si="1408"/>
        <v>1.5378623</v>
      </c>
      <c r="G1367" s="1">
        <f t="shared" si="1387"/>
        <v>2.7149347226809599</v>
      </c>
      <c r="H1367" s="1">
        <f t="shared" si="1388"/>
        <v>3.1166202121830398</v>
      </c>
    </row>
    <row r="1368" spans="1:8" x14ac:dyDescent="0.25">
      <c r="A1368" s="1">
        <v>2.3660201999999999</v>
      </c>
      <c r="B1368" s="1">
        <v>0.26324803000000002</v>
      </c>
      <c r="C1368" s="1">
        <v>2.0877952999999998</v>
      </c>
      <c r="D1368" s="1">
        <v>1.5381872999999999</v>
      </c>
      <c r="E1368" s="1">
        <f t="shared" ref="E1368:F1368" si="1409">(C1368-C4370)</f>
        <v>2.0877952999999998</v>
      </c>
      <c r="F1368" s="1">
        <f t="shared" si="1409"/>
        <v>1.5381872999999999</v>
      </c>
      <c r="G1368" s="1">
        <f t="shared" si="1387"/>
        <v>3.2114202154596896</v>
      </c>
      <c r="H1368" s="1">
        <f t="shared" si="1388"/>
        <v>4.3588892147020895</v>
      </c>
    </row>
    <row r="1369" spans="1:8" x14ac:dyDescent="0.25">
      <c r="A1369" s="1">
        <v>2.3670201</v>
      </c>
      <c r="B1369" s="1">
        <v>4.8548937E-2</v>
      </c>
      <c r="C1369" s="1">
        <v>1.6170168</v>
      </c>
      <c r="D1369" s="1">
        <v>1.5385123000000001</v>
      </c>
      <c r="E1369" s="1">
        <f t="shared" ref="E1369:F1369" si="1410">(C1369-C4371)</f>
        <v>1.6170168</v>
      </c>
      <c r="F1369" s="1">
        <f t="shared" si="1410"/>
        <v>1.5385123000000001</v>
      </c>
      <c r="G1369" s="1">
        <f t="shared" si="1387"/>
        <v>2.48780023610664</v>
      </c>
      <c r="H1369" s="1">
        <f t="shared" si="1388"/>
        <v>2.6147433314822401</v>
      </c>
    </row>
    <row r="1370" spans="1:8" x14ac:dyDescent="0.25">
      <c r="A1370" s="1">
        <v>2.36802</v>
      </c>
      <c r="B1370" s="1">
        <v>0.3294646</v>
      </c>
      <c r="C1370" s="1">
        <v>2.2949380000000001</v>
      </c>
      <c r="D1370" s="1">
        <v>1.5388371999999999</v>
      </c>
      <c r="E1370" s="1">
        <f t="shared" ref="E1370:F1370" si="1411">(C1370-C4372)</f>
        <v>2.2949380000000001</v>
      </c>
      <c r="F1370" s="1">
        <f t="shared" si="1411"/>
        <v>1.5388371999999999</v>
      </c>
      <c r="G1370" s="1">
        <f t="shared" si="1387"/>
        <v>3.5315359660936001</v>
      </c>
      <c r="H1370" s="1">
        <f t="shared" si="1388"/>
        <v>5.2667404238440003</v>
      </c>
    </row>
    <row r="1371" spans="1:8" x14ac:dyDescent="0.25">
      <c r="A1371" s="1">
        <v>2.3690199999999999</v>
      </c>
      <c r="B1371" s="1">
        <v>0.12534316000000001</v>
      </c>
      <c r="C1371" s="1">
        <v>1.7597326</v>
      </c>
      <c r="D1371" s="1">
        <v>1.5391622</v>
      </c>
      <c r="E1371" s="1">
        <f t="shared" ref="E1371:F1371" si="1412">(C1371-C4373)</f>
        <v>1.7597326</v>
      </c>
      <c r="F1371" s="1">
        <f t="shared" si="1412"/>
        <v>1.5391622</v>
      </c>
      <c r="G1371" s="1">
        <f t="shared" si="1387"/>
        <v>2.7085139000277199</v>
      </c>
      <c r="H1371" s="1">
        <f t="shared" si="1388"/>
        <v>3.0966588235027599</v>
      </c>
    </row>
    <row r="1372" spans="1:8" x14ac:dyDescent="0.25">
      <c r="A1372" s="1">
        <v>2.3700199999999998</v>
      </c>
      <c r="B1372" s="1">
        <v>0.10630758999999999</v>
      </c>
      <c r="C1372" s="1">
        <v>1.7226138</v>
      </c>
      <c r="D1372" s="1">
        <v>1.5394869</v>
      </c>
      <c r="E1372" s="1">
        <f t="shared" ref="E1372:F1372" si="1413">(C1372-C4374)</f>
        <v>1.7226138</v>
      </c>
      <c r="F1372" s="1">
        <f t="shared" si="1413"/>
        <v>1.5394869</v>
      </c>
      <c r="G1372" s="1">
        <f t="shared" si="1387"/>
        <v>2.6519413788592199</v>
      </c>
      <c r="H1372" s="1">
        <f t="shared" si="1388"/>
        <v>2.9673983039504397</v>
      </c>
    </row>
    <row r="1373" spans="1:8" x14ac:dyDescent="0.25">
      <c r="A1373" s="1">
        <v>2.3710198</v>
      </c>
      <c r="B1373" s="1">
        <v>0.20484069999999999</v>
      </c>
      <c r="C1373" s="1">
        <v>1.936482</v>
      </c>
      <c r="D1373" s="1">
        <v>1.5398115999999999</v>
      </c>
      <c r="E1373" s="1">
        <f t="shared" ref="E1373:F1373" si="1414">(C1373-C4375)</f>
        <v>1.936482</v>
      </c>
      <c r="F1373" s="1">
        <f t="shared" si="1414"/>
        <v>1.5398115999999999</v>
      </c>
      <c r="G1373" s="1">
        <f t="shared" si="1387"/>
        <v>2.9818174467912</v>
      </c>
      <c r="H1373" s="1">
        <f t="shared" si="1388"/>
        <v>3.7499625363240003</v>
      </c>
    </row>
    <row r="1374" spans="1:8" x14ac:dyDescent="0.25">
      <c r="A1374" s="1">
        <v>2.3720197999999999</v>
      </c>
      <c r="B1374" s="1">
        <v>0.18638593000000001</v>
      </c>
      <c r="C1374" s="1">
        <v>1.8929568999999999</v>
      </c>
      <c r="D1374" s="1">
        <v>1.5401362999999999</v>
      </c>
      <c r="E1374" s="1">
        <f t="shared" ref="E1374:F1374" si="1415">(C1374-C4376)</f>
        <v>1.8929568999999999</v>
      </c>
      <c r="F1374" s="1">
        <f t="shared" si="1415"/>
        <v>1.5401362999999999</v>
      </c>
      <c r="G1374" s="1">
        <f t="shared" si="1387"/>
        <v>2.9154116360254698</v>
      </c>
      <c r="H1374" s="1">
        <f t="shared" si="1388"/>
        <v>3.5832858252576099</v>
      </c>
    </row>
    <row r="1375" spans="1:8" x14ac:dyDescent="0.25">
      <c r="A1375" s="1">
        <v>2.3730197</v>
      </c>
      <c r="B1375" s="1">
        <v>0.27785527999999998</v>
      </c>
      <c r="C1375" s="1">
        <v>2.1331747000000001</v>
      </c>
      <c r="D1375" s="1">
        <v>1.5404608</v>
      </c>
      <c r="E1375" s="1">
        <f t="shared" ref="E1375:F1375" si="1416">(C1375-C4377)</f>
        <v>2.1331747000000001</v>
      </c>
      <c r="F1375" s="1">
        <f t="shared" si="1416"/>
        <v>1.5404608</v>
      </c>
      <c r="G1375" s="1">
        <f t="shared" si="1387"/>
        <v>3.2860720049017602</v>
      </c>
      <c r="H1375" s="1">
        <f t="shared" si="1388"/>
        <v>4.5504343007200907</v>
      </c>
    </row>
    <row r="1376" spans="1:8" x14ac:dyDescent="0.25">
      <c r="A1376" s="1">
        <v>2.3740196</v>
      </c>
      <c r="B1376" s="1">
        <v>0.26127656999999999</v>
      </c>
      <c r="C1376" s="1">
        <v>2.0857405999999998</v>
      </c>
      <c r="D1376" s="1">
        <v>1.5407854000000001</v>
      </c>
      <c r="E1376" s="1">
        <f t="shared" ref="E1376:F1376" si="1417">(C1376-C4378)</f>
        <v>2.0857405999999998</v>
      </c>
      <c r="F1376" s="1">
        <f t="shared" si="1417"/>
        <v>1.5407854000000001</v>
      </c>
      <c r="G1376" s="1">
        <f t="shared" si="1387"/>
        <v>3.2136786646672397</v>
      </c>
      <c r="H1376" s="1">
        <f t="shared" si="1388"/>
        <v>4.3503138504883596</v>
      </c>
    </row>
    <row r="1377" spans="1:8" x14ac:dyDescent="0.25">
      <c r="A1377" s="1">
        <v>2.3750195999999999</v>
      </c>
      <c r="B1377" s="1">
        <v>8.4202475999999998E-2</v>
      </c>
      <c r="C1377" s="1">
        <v>1.6828063</v>
      </c>
      <c r="D1377" s="1">
        <v>1.5411098000000001</v>
      </c>
      <c r="E1377" s="1">
        <f t="shared" ref="E1377:F1377" si="1418">(C1377-C4379)</f>
        <v>1.6828063</v>
      </c>
      <c r="F1377" s="1">
        <f t="shared" si="1418"/>
        <v>1.5411098000000001</v>
      </c>
      <c r="G1377" s="1">
        <f t="shared" si="1387"/>
        <v>2.5933892804317402</v>
      </c>
      <c r="H1377" s="1">
        <f t="shared" si="1388"/>
        <v>2.8318370433196898</v>
      </c>
    </row>
    <row r="1378" spans="1:8" x14ac:dyDescent="0.25">
      <c r="A1378" s="1">
        <v>2.3760195</v>
      </c>
      <c r="B1378" s="1">
        <v>0.18288840000000001</v>
      </c>
      <c r="C1378" s="1">
        <v>1.8864426999999999</v>
      </c>
      <c r="D1378" s="1">
        <v>1.5414342000000001</v>
      </c>
      <c r="E1378" s="1">
        <f t="shared" ref="E1378:F1378" si="1419">(C1378-C4380)</f>
        <v>1.8864426999999999</v>
      </c>
      <c r="F1378" s="1">
        <f t="shared" si="1419"/>
        <v>1.5414342000000001</v>
      </c>
      <c r="G1378" s="1">
        <f t="shared" si="1387"/>
        <v>2.9078272941203402</v>
      </c>
      <c r="H1378" s="1">
        <f t="shared" si="1388"/>
        <v>3.5586660603832896</v>
      </c>
    </row>
    <row r="1379" spans="1:8" x14ac:dyDescent="0.25">
      <c r="A1379" s="1">
        <v>2.3770194</v>
      </c>
      <c r="B1379" s="1">
        <v>0.16408421000000001</v>
      </c>
      <c r="C1379" s="1">
        <v>1.8443946</v>
      </c>
      <c r="D1379" s="1">
        <v>1.5417585</v>
      </c>
      <c r="E1379" s="1">
        <f t="shared" ref="E1379:F1379" si="1420">(C1379-C4381)</f>
        <v>1.8443946</v>
      </c>
      <c r="F1379" s="1">
        <f t="shared" si="1420"/>
        <v>1.5417585</v>
      </c>
      <c r="G1379" s="1">
        <f t="shared" si="1387"/>
        <v>2.8436110519041002</v>
      </c>
      <c r="H1379" s="1">
        <f t="shared" si="1388"/>
        <v>3.40179144050916</v>
      </c>
    </row>
    <row r="1380" spans="1:8" x14ac:dyDescent="0.25">
      <c r="A1380" s="1">
        <v>2.3780193000000001</v>
      </c>
      <c r="B1380" s="1">
        <v>0.25805697</v>
      </c>
      <c r="C1380" s="1">
        <v>2.0784383000000002</v>
      </c>
      <c r="D1380" s="1">
        <v>1.5420828</v>
      </c>
      <c r="E1380" s="1">
        <f t="shared" ref="E1380:F1380" si="1421">(C1380-C4382)</f>
        <v>2.0784383000000002</v>
      </c>
      <c r="F1380" s="1">
        <f t="shared" si="1421"/>
        <v>1.5420828</v>
      </c>
      <c r="G1380" s="1">
        <f t="shared" si="1387"/>
        <v>3.2051239532912401</v>
      </c>
      <c r="H1380" s="1">
        <f t="shared" si="1388"/>
        <v>4.3199057669068903</v>
      </c>
    </row>
    <row r="1381" spans="1:8" x14ac:dyDescent="0.25">
      <c r="A1381" s="1">
        <v>2.3790192999999999</v>
      </c>
      <c r="B1381" s="1">
        <v>0.24091834000000001</v>
      </c>
      <c r="C1381" s="1">
        <v>2.0319379999999998</v>
      </c>
      <c r="D1381" s="1">
        <v>1.5424069</v>
      </c>
      <c r="E1381" s="1">
        <f t="shared" ref="E1381:F1381" si="1422">(C1381-C4383)</f>
        <v>2.0319379999999998</v>
      </c>
      <c r="F1381" s="1">
        <f t="shared" si="1422"/>
        <v>1.5424069</v>
      </c>
      <c r="G1381" s="1">
        <f t="shared" si="1387"/>
        <v>3.1340751915721996</v>
      </c>
      <c r="H1381" s="1">
        <f t="shared" si="1388"/>
        <v>4.1287720358439994</v>
      </c>
    </row>
    <row r="1382" spans="1:8" x14ac:dyDescent="0.25">
      <c r="A1382" s="1">
        <v>2.3800192</v>
      </c>
      <c r="B1382" s="1">
        <v>0.32476664</v>
      </c>
      <c r="C1382" s="1">
        <v>2.2847376000000001</v>
      </c>
      <c r="D1382" s="1">
        <v>1.5427310000000001</v>
      </c>
      <c r="E1382" s="1">
        <f t="shared" ref="E1382:F1382" si="1423">(C1382-C4384)</f>
        <v>2.2847376000000001</v>
      </c>
      <c r="F1382" s="1">
        <f t="shared" si="1423"/>
        <v>1.5427310000000001</v>
      </c>
      <c r="G1382" s="1">
        <f t="shared" si="1387"/>
        <v>3.5247355223856003</v>
      </c>
      <c r="H1382" s="1">
        <f t="shared" si="1388"/>
        <v>5.2200259008537611</v>
      </c>
    </row>
    <row r="1383" spans="1:8" x14ac:dyDescent="0.25">
      <c r="A1383" s="1">
        <v>2.3810190000000002</v>
      </c>
      <c r="B1383" s="1">
        <v>0.30970976</v>
      </c>
      <c r="C1383" s="1">
        <v>2.2353716000000001</v>
      </c>
      <c r="D1383" s="1">
        <v>1.5430552</v>
      </c>
      <c r="E1383" s="1">
        <f t="shared" ref="E1383:F1383" si="1424">(C1383-C4385)</f>
        <v>2.2353716000000001</v>
      </c>
      <c r="F1383" s="1">
        <f t="shared" si="1424"/>
        <v>1.5430552</v>
      </c>
      <c r="G1383" s="1">
        <f t="shared" si="1387"/>
        <v>3.44930177131232</v>
      </c>
      <c r="H1383" s="1">
        <f t="shared" si="1388"/>
        <v>4.9968861900865607</v>
      </c>
    </row>
    <row r="1384" spans="1:8" x14ac:dyDescent="0.25">
      <c r="A1384" s="1">
        <v>2.3820190000000001</v>
      </c>
      <c r="B1384" s="1">
        <v>0.14153202000000001</v>
      </c>
      <c r="C1384" s="1">
        <v>1.7978295</v>
      </c>
      <c r="D1384" s="1">
        <v>1.5433790999999999</v>
      </c>
      <c r="E1384" s="1">
        <f t="shared" ref="E1384:F1384" si="1425">(C1384-C4386)</f>
        <v>1.7978295</v>
      </c>
      <c r="F1384" s="1">
        <f t="shared" si="1425"/>
        <v>1.5433790999999999</v>
      </c>
      <c r="G1384" s="1">
        <f t="shared" si="1387"/>
        <v>2.7747324756634497</v>
      </c>
      <c r="H1384" s="1">
        <f t="shared" si="1388"/>
        <v>3.23219091107025</v>
      </c>
    </row>
    <row r="1385" spans="1:8" x14ac:dyDescent="0.25">
      <c r="A1385" s="1">
        <v>2.383019</v>
      </c>
      <c r="B1385" s="1">
        <v>0.23761125</v>
      </c>
      <c r="C1385" s="1">
        <v>2.0248240000000002</v>
      </c>
      <c r="D1385" s="1">
        <v>1.543703</v>
      </c>
      <c r="E1385" s="1">
        <f t="shared" ref="E1385:F1385" si="1426">(C1385-C4387)</f>
        <v>2.0248240000000002</v>
      </c>
      <c r="F1385" s="1">
        <f t="shared" si="1426"/>
        <v>1.543703</v>
      </c>
      <c r="G1385" s="1">
        <f t="shared" si="1387"/>
        <v>3.1257268832720002</v>
      </c>
      <c r="H1385" s="1">
        <f t="shared" si="1388"/>
        <v>4.0999122309760008</v>
      </c>
    </row>
    <row r="1386" spans="1:8" x14ac:dyDescent="0.25">
      <c r="A1386" s="1">
        <v>2.3840189999999999</v>
      </c>
      <c r="B1386" s="1">
        <v>0.21994345000000001</v>
      </c>
      <c r="C1386" s="1">
        <v>1.9793780999999999</v>
      </c>
      <c r="D1386" s="1">
        <v>1.5440269</v>
      </c>
      <c r="E1386" s="1">
        <f t="shared" ref="E1386:F1386" si="1427">(C1386-C4388)</f>
        <v>1.9793780999999999</v>
      </c>
      <c r="F1386" s="1">
        <f t="shared" si="1427"/>
        <v>1.5440269</v>
      </c>
      <c r="G1386" s="1">
        <f t="shared" si="1387"/>
        <v>3.05621303167089</v>
      </c>
      <c r="H1386" s="1">
        <f t="shared" si="1388"/>
        <v>3.9179376627596096</v>
      </c>
    </row>
    <row r="1387" spans="1:8" x14ac:dyDescent="0.25">
      <c r="A1387" s="1">
        <v>2.3850188000000001</v>
      </c>
      <c r="B1387" s="1">
        <v>0.30674360000000001</v>
      </c>
      <c r="C1387" s="1">
        <v>2.2276760000000002</v>
      </c>
      <c r="D1387" s="1">
        <v>1.5443506</v>
      </c>
      <c r="E1387" s="1">
        <f t="shared" ref="E1387:F1387" si="1428">(C1387-C4389)</f>
        <v>2.2276760000000002</v>
      </c>
      <c r="F1387" s="1">
        <f t="shared" si="1428"/>
        <v>1.5443506</v>
      </c>
      <c r="G1387" s="1">
        <f t="shared" si="1387"/>
        <v>3.4403127672056004</v>
      </c>
      <c r="H1387" s="1">
        <f t="shared" si="1388"/>
        <v>4.9625403609760008</v>
      </c>
    </row>
    <row r="1388" spans="1:8" x14ac:dyDescent="0.25">
      <c r="A1388" s="1">
        <v>2.3860188</v>
      </c>
      <c r="B1388" s="1">
        <v>0.29111146999999998</v>
      </c>
      <c r="C1388" s="1">
        <v>2.1790086999999998</v>
      </c>
      <c r="D1388" s="1">
        <v>1.5446743000000001</v>
      </c>
      <c r="E1388" s="1">
        <f t="shared" ref="E1388:F1388" si="1429">(C1388-C4390)</f>
        <v>2.1790086999999998</v>
      </c>
      <c r="F1388" s="1">
        <f t="shared" si="1429"/>
        <v>1.5446743000000001</v>
      </c>
      <c r="G1388" s="1">
        <f t="shared" si="1387"/>
        <v>3.36585873836641</v>
      </c>
      <c r="H1388" s="1">
        <f t="shared" si="1388"/>
        <v>4.7480789146756894</v>
      </c>
    </row>
    <row r="1389" spans="1:8" x14ac:dyDescent="0.25">
      <c r="A1389" s="1">
        <v>2.3870187</v>
      </c>
      <c r="B1389" s="1">
        <v>7.9020880000000002E-2</v>
      </c>
      <c r="C1389" s="1">
        <v>1.6775602000000001</v>
      </c>
      <c r="D1389" s="1">
        <v>1.5449979</v>
      </c>
      <c r="E1389" s="1">
        <f t="shared" ref="E1389:F1389" si="1430">(C1389-C4391)</f>
        <v>1.6775602000000001</v>
      </c>
      <c r="F1389" s="1">
        <f t="shared" si="1430"/>
        <v>1.5449979</v>
      </c>
      <c r="G1389" s="1">
        <f t="shared" si="1387"/>
        <v>2.5918269861235803</v>
      </c>
      <c r="H1389" s="1">
        <f t="shared" si="1388"/>
        <v>2.8142082246240401</v>
      </c>
    </row>
    <row r="1390" spans="1:8" x14ac:dyDescent="0.25">
      <c r="A1390" s="1">
        <v>2.3880186000000001</v>
      </c>
      <c r="B1390" s="1">
        <v>6.1325280000000003E-2</v>
      </c>
      <c r="C1390" s="1">
        <v>1.64628</v>
      </c>
      <c r="D1390" s="1">
        <v>1.5453215</v>
      </c>
      <c r="E1390" s="1">
        <f t="shared" ref="E1390:F1390" si="1431">(C1390-C4392)</f>
        <v>1.64628</v>
      </c>
      <c r="F1390" s="1">
        <f t="shared" si="1431"/>
        <v>1.5453215</v>
      </c>
      <c r="G1390" s="1">
        <f t="shared" si="1387"/>
        <v>2.5440318790199998</v>
      </c>
      <c r="H1390" s="1">
        <f t="shared" si="1388"/>
        <v>2.7102378383999999</v>
      </c>
    </row>
    <row r="1391" spans="1:8" x14ac:dyDescent="0.25">
      <c r="A1391" s="1">
        <v>2.3890185000000002</v>
      </c>
      <c r="B1391" s="1">
        <v>0.19841096999999999</v>
      </c>
      <c r="C1391" s="1">
        <v>1.9282261999999999</v>
      </c>
      <c r="D1391" s="1">
        <v>1.5456449999999999</v>
      </c>
      <c r="E1391" s="1">
        <f t="shared" ref="E1391:F1391" si="1432">(C1391-C4393)</f>
        <v>1.9282261999999999</v>
      </c>
      <c r="F1391" s="1">
        <f t="shared" si="1432"/>
        <v>1.5456449999999999</v>
      </c>
      <c r="G1391" s="1">
        <f t="shared" si="1387"/>
        <v>2.9803531848989997</v>
      </c>
      <c r="H1391" s="1">
        <f t="shared" si="1388"/>
        <v>3.7180562783664395</v>
      </c>
    </row>
    <row r="1392" spans="1:8" x14ac:dyDescent="0.25">
      <c r="A1392" s="1">
        <v>2.3900185</v>
      </c>
      <c r="B1392" s="1">
        <v>0.28804950000000001</v>
      </c>
      <c r="C1392" s="1">
        <v>2.1714549999999999</v>
      </c>
      <c r="D1392" s="1">
        <v>1.5459684</v>
      </c>
      <c r="E1392" s="1">
        <f t="shared" ref="E1392:F1392" si="1433">(C1392-C4394)</f>
        <v>2.1714549999999999</v>
      </c>
      <c r="F1392" s="1">
        <f t="shared" si="1433"/>
        <v>1.5459684</v>
      </c>
      <c r="G1392" s="1">
        <f t="shared" si="1387"/>
        <v>3.3570008120220001</v>
      </c>
      <c r="H1392" s="1">
        <f t="shared" si="1388"/>
        <v>4.7152168170249995</v>
      </c>
    </row>
    <row r="1393" spans="1:8" x14ac:dyDescent="0.25">
      <c r="A1393" s="1">
        <v>2.3910184000000001</v>
      </c>
      <c r="B1393" s="1">
        <v>0.27184233000000002</v>
      </c>
      <c r="C1393" s="1">
        <v>2.1235672999999999</v>
      </c>
      <c r="D1393" s="1">
        <v>1.5462918000000001</v>
      </c>
      <c r="E1393" s="1">
        <f t="shared" ref="E1393:F1393" si="1434">(C1393-C4395)</f>
        <v>2.1235672999999999</v>
      </c>
      <c r="F1393" s="1">
        <f t="shared" si="1434"/>
        <v>1.5462918000000001</v>
      </c>
      <c r="G1393" s="1">
        <f t="shared" si="1387"/>
        <v>3.28365470273814</v>
      </c>
      <c r="H1393" s="1">
        <f t="shared" si="1388"/>
        <v>4.5095380776292897</v>
      </c>
    </row>
    <row r="1394" spans="1:8" x14ac:dyDescent="0.25">
      <c r="A1394" s="1">
        <v>2.3920183000000002</v>
      </c>
      <c r="B1394" s="1">
        <v>5.8211256000000003E-2</v>
      </c>
      <c r="C1394" s="1">
        <v>1.6422102000000001</v>
      </c>
      <c r="D1394" s="1">
        <v>1.5466150999999999</v>
      </c>
      <c r="E1394" s="1">
        <f t="shared" ref="E1394:F1394" si="1435">(C1394-C4396)</f>
        <v>1.6422102000000001</v>
      </c>
      <c r="F1394" s="1">
        <f t="shared" si="1435"/>
        <v>1.5466150999999999</v>
      </c>
      <c r="G1394" s="1">
        <f t="shared" si="1387"/>
        <v>2.5398670926940201</v>
      </c>
      <c r="H1394" s="1">
        <f t="shared" si="1388"/>
        <v>2.6968543409840402</v>
      </c>
    </row>
    <row r="1395" spans="1:8" x14ac:dyDescent="0.25">
      <c r="A1395" s="1">
        <v>2.3930182000000002</v>
      </c>
      <c r="B1395" s="1">
        <v>4.1904509999999999E-2</v>
      </c>
      <c r="C1395" s="1">
        <v>1.6145972</v>
      </c>
      <c r="D1395" s="1">
        <v>1.5469383000000001</v>
      </c>
      <c r="E1395" s="1">
        <f t="shared" ref="E1395:F1395" si="1436">(C1395-C4397)</f>
        <v>1.6145972</v>
      </c>
      <c r="F1395" s="1">
        <f t="shared" si="1436"/>
        <v>1.5469383000000001</v>
      </c>
      <c r="G1395" s="1">
        <f t="shared" si="1387"/>
        <v>2.4976822477527603</v>
      </c>
      <c r="H1395" s="1">
        <f t="shared" si="1388"/>
        <v>2.6069241182478398</v>
      </c>
    </row>
    <row r="1396" spans="1:8" x14ac:dyDescent="0.25">
      <c r="A1396" s="1">
        <v>2.3940182000000001</v>
      </c>
      <c r="B1396" s="1">
        <v>0.13597982</v>
      </c>
      <c r="C1396" s="1">
        <v>1.79077</v>
      </c>
      <c r="D1396" s="1">
        <v>1.5472615000000001</v>
      </c>
      <c r="E1396" s="1">
        <f t="shared" ref="E1396:F1396" si="1437">(C1396-C4398)</f>
        <v>1.79077</v>
      </c>
      <c r="F1396" s="1">
        <f t="shared" si="1437"/>
        <v>1.5472615000000001</v>
      </c>
      <c r="G1396" s="1">
        <f t="shared" si="1387"/>
        <v>2.7707894763550001</v>
      </c>
      <c r="H1396" s="1">
        <f t="shared" si="1388"/>
        <v>3.2068571928999998</v>
      </c>
    </row>
    <row r="1397" spans="1:8" x14ac:dyDescent="0.25">
      <c r="A1397" s="1">
        <v>2.3950179999999999</v>
      </c>
      <c r="B1397" s="1">
        <v>0.11697167999999999</v>
      </c>
      <c r="C1397" s="1">
        <v>1.7525877999999999</v>
      </c>
      <c r="D1397" s="1">
        <v>1.5475847</v>
      </c>
      <c r="E1397" s="1">
        <f t="shared" ref="E1397:F1397" si="1438">(C1397-C4399)</f>
        <v>1.7525877999999999</v>
      </c>
      <c r="F1397" s="1">
        <f t="shared" si="1438"/>
        <v>1.5475847</v>
      </c>
      <c r="G1397" s="1">
        <f t="shared" si="1387"/>
        <v>2.71227806468666</v>
      </c>
      <c r="H1397" s="1">
        <f t="shared" si="1388"/>
        <v>3.0715639967088397</v>
      </c>
    </row>
    <row r="1398" spans="1:8" x14ac:dyDescent="0.25">
      <c r="A1398" s="1">
        <v>2.3960180000000002</v>
      </c>
      <c r="B1398" s="1">
        <v>0.25191393000000001</v>
      </c>
      <c r="C1398" s="1">
        <v>2.0691571</v>
      </c>
      <c r="D1398" s="1">
        <v>1.5479076000000001</v>
      </c>
      <c r="E1398" s="1">
        <f t="shared" ref="E1398:F1398" si="1439">(C1398-C4400)</f>
        <v>2.0691571</v>
      </c>
      <c r="F1398" s="1">
        <f t="shared" si="1439"/>
        <v>1.5479076000000001</v>
      </c>
      <c r="G1398" s="1">
        <f t="shared" si="1387"/>
        <v>3.2028640006839599</v>
      </c>
      <c r="H1398" s="1">
        <f t="shared" si="1388"/>
        <v>4.2814111044804095</v>
      </c>
    </row>
    <row r="1399" spans="1:8" x14ac:dyDescent="0.25">
      <c r="A1399" s="1">
        <v>2.3970180000000001</v>
      </c>
      <c r="B1399" s="1">
        <v>3.9116878000000001E-2</v>
      </c>
      <c r="C1399" s="1">
        <v>1.6112580000000001</v>
      </c>
      <c r="D1399" s="1">
        <v>1.5482305999999999</v>
      </c>
      <c r="E1399" s="1">
        <f t="shared" ref="E1399:F1399" si="1440">(C1399-C4401)</f>
        <v>1.6112580000000001</v>
      </c>
      <c r="F1399" s="1">
        <f t="shared" si="1440"/>
        <v>1.5482305999999999</v>
      </c>
      <c r="G1399" s="1">
        <f t="shared" si="1387"/>
        <v>2.4945989400948001</v>
      </c>
      <c r="H1399" s="1">
        <f t="shared" si="1388"/>
        <v>2.5961523425640003</v>
      </c>
    </row>
    <row r="1400" spans="1:8" x14ac:dyDescent="0.25">
      <c r="A1400" s="1">
        <v>2.398018</v>
      </c>
      <c r="B1400" s="1">
        <v>0.31914678000000002</v>
      </c>
      <c r="C1400" s="1">
        <v>2.2744308000000002</v>
      </c>
      <c r="D1400" s="1">
        <v>1.5485534999999999</v>
      </c>
      <c r="E1400" s="1">
        <f t="shared" ref="E1400:F1400" si="1441">(C1400-C4402)</f>
        <v>2.2744308000000002</v>
      </c>
      <c r="F1400" s="1">
        <f t="shared" si="1441"/>
        <v>1.5485534999999999</v>
      </c>
      <c r="G1400" s="1">
        <f t="shared" si="1387"/>
        <v>3.5220777758478001</v>
      </c>
      <c r="H1400" s="1">
        <f t="shared" si="1388"/>
        <v>5.1730354639886409</v>
      </c>
    </row>
    <row r="1401" spans="1:8" x14ac:dyDescent="0.25">
      <c r="A1401" s="1">
        <v>2.3990178000000002</v>
      </c>
      <c r="B1401" s="1">
        <v>0.11347855</v>
      </c>
      <c r="C1401" s="1">
        <v>1.7471391000000001</v>
      </c>
      <c r="D1401" s="1">
        <v>1.5488763000000001</v>
      </c>
      <c r="E1401" s="1">
        <f t="shared" ref="E1401:F1401" si="1442">(C1401-C4403)</f>
        <v>1.7471391000000001</v>
      </c>
      <c r="F1401" s="1">
        <f t="shared" si="1442"/>
        <v>1.5488763000000001</v>
      </c>
      <c r="G1401" s="1">
        <f t="shared" si="1387"/>
        <v>2.7061023447933303</v>
      </c>
      <c r="H1401" s="1">
        <f t="shared" si="1388"/>
        <v>3.05249503474881</v>
      </c>
    </row>
    <row r="1402" spans="1:8" x14ac:dyDescent="0.25">
      <c r="A1402" s="1">
        <v>2.4000176999999998</v>
      </c>
      <c r="B1402" s="1">
        <v>9.4721384000000006E-2</v>
      </c>
      <c r="C1402" s="1">
        <v>1.7112954</v>
      </c>
      <c r="D1402" s="1">
        <v>1.5491991000000001</v>
      </c>
      <c r="E1402" s="1">
        <f t="shared" ref="E1402:F1402" si="1443">(C1402-C4404)</f>
        <v>1.7112954</v>
      </c>
      <c r="F1402" s="1">
        <f t="shared" si="1443"/>
        <v>1.5491991000000001</v>
      </c>
      <c r="G1402" s="1">
        <f t="shared" si="1387"/>
        <v>2.65113729351414</v>
      </c>
      <c r="H1402" s="1">
        <f t="shared" si="1388"/>
        <v>2.9285319460611601</v>
      </c>
    </row>
    <row r="1403" spans="1:8" x14ac:dyDescent="0.25">
      <c r="A1403" s="1">
        <v>2.4010177000000001</v>
      </c>
      <c r="B1403" s="1">
        <v>0.19292416000000001</v>
      </c>
      <c r="C1403" s="1">
        <v>1.9199208999999999</v>
      </c>
      <c r="D1403" s="1">
        <v>1.5495217999999999</v>
      </c>
      <c r="E1403" s="1">
        <f t="shared" ref="E1403:F1403" si="1444">(C1403-C4405)</f>
        <v>1.9199208999999999</v>
      </c>
      <c r="F1403" s="1">
        <f t="shared" si="1444"/>
        <v>1.5495217999999999</v>
      </c>
      <c r="G1403" s="1">
        <f t="shared" si="1387"/>
        <v>2.97495928882562</v>
      </c>
      <c r="H1403" s="1">
        <f t="shared" si="1388"/>
        <v>3.6860962622568096</v>
      </c>
    </row>
    <row r="1404" spans="1:8" x14ac:dyDescent="0.25">
      <c r="A1404" s="1">
        <v>2.4020176000000002</v>
      </c>
      <c r="B1404" s="1">
        <v>0.17437242</v>
      </c>
      <c r="C1404" s="1">
        <v>1.8771713000000001</v>
      </c>
      <c r="D1404" s="1">
        <v>1.5498444</v>
      </c>
      <c r="E1404" s="1">
        <f t="shared" ref="E1404:F1404" si="1445">(C1404-C4406)</f>
        <v>1.8771713000000001</v>
      </c>
      <c r="F1404" s="1">
        <f t="shared" si="1445"/>
        <v>1.5498444</v>
      </c>
      <c r="G1404" s="1">
        <f t="shared" si="1387"/>
        <v>2.9093234271457202</v>
      </c>
      <c r="H1404" s="1">
        <f t="shared" si="1388"/>
        <v>3.5237720895436904</v>
      </c>
    </row>
    <row r="1405" spans="1:8" x14ac:dyDescent="0.25">
      <c r="A1405" s="1">
        <v>2.4030174999999998</v>
      </c>
      <c r="B1405" s="1">
        <v>0.26674172000000002</v>
      </c>
      <c r="C1405" s="1">
        <v>2.1140804000000002</v>
      </c>
      <c r="D1405" s="1">
        <v>1.5501670000000001</v>
      </c>
      <c r="E1405" s="1">
        <f t="shared" ref="E1405:F1405" si="1446">(C1405-C4407)</f>
        <v>2.1140804000000002</v>
      </c>
      <c r="F1405" s="1">
        <f t="shared" si="1446"/>
        <v>1.5501670000000001</v>
      </c>
      <c r="G1405" s="1">
        <f t="shared" si="1387"/>
        <v>3.2771776714268004</v>
      </c>
      <c r="H1405" s="1">
        <f t="shared" si="1388"/>
        <v>4.4693359376641606</v>
      </c>
    </row>
    <row r="1406" spans="1:8" x14ac:dyDescent="0.25">
      <c r="A1406" s="1">
        <v>2.4040173999999999</v>
      </c>
      <c r="B1406" s="1">
        <v>0.24994131999999999</v>
      </c>
      <c r="C1406" s="1">
        <v>2.0671575</v>
      </c>
      <c r="D1406" s="1">
        <v>1.5504894</v>
      </c>
      <c r="E1406" s="1">
        <f t="shared" ref="E1406:F1406" si="1447">(C1406-C4408)</f>
        <v>2.0671575</v>
      </c>
      <c r="F1406" s="1">
        <f t="shared" si="1447"/>
        <v>1.5504894</v>
      </c>
      <c r="G1406" s="1">
        <f t="shared" si="1387"/>
        <v>3.2051057918804999</v>
      </c>
      <c r="H1406" s="1">
        <f t="shared" si="1388"/>
        <v>4.2731401298062499</v>
      </c>
    </row>
    <row r="1407" spans="1:8" x14ac:dyDescent="0.25">
      <c r="A1407" s="1">
        <v>2.4050174000000002</v>
      </c>
      <c r="B1407" s="1">
        <v>7.3161390000000007E-2</v>
      </c>
      <c r="C1407" s="1">
        <v>1.6732275000000001</v>
      </c>
      <c r="D1407" s="1">
        <v>1.5508119</v>
      </c>
      <c r="E1407" s="1">
        <f t="shared" ref="E1407:F1407" si="1448">(C1407-C4409)</f>
        <v>1.6732275000000001</v>
      </c>
      <c r="F1407" s="1">
        <f t="shared" si="1448"/>
        <v>1.5508119</v>
      </c>
      <c r="G1407" s="1">
        <f t="shared" si="1387"/>
        <v>2.5948611184072501</v>
      </c>
      <c r="H1407" s="1">
        <f t="shared" si="1388"/>
        <v>2.7996902667562504</v>
      </c>
    </row>
    <row r="1408" spans="1:8" x14ac:dyDescent="0.25">
      <c r="A1408" s="1">
        <v>2.4060172999999998</v>
      </c>
      <c r="B1408" s="1">
        <v>0.17087461000000001</v>
      </c>
      <c r="C1408" s="1">
        <v>1.8708077999999999</v>
      </c>
      <c r="D1408" s="1">
        <v>1.5511341999999999</v>
      </c>
      <c r="E1408" s="1">
        <f t="shared" ref="E1408:F1408" si="1449">(C1408-C4410)</f>
        <v>1.8708077999999999</v>
      </c>
      <c r="F1408" s="1">
        <f t="shared" si="1449"/>
        <v>1.5511341999999999</v>
      </c>
      <c r="G1408" s="1">
        <f t="shared" si="1387"/>
        <v>2.9018739602067596</v>
      </c>
      <c r="H1408" s="1">
        <f t="shared" si="1388"/>
        <v>3.4999218245408397</v>
      </c>
    </row>
    <row r="1409" spans="1:8" x14ac:dyDescent="0.25">
      <c r="A1409" s="1">
        <v>2.4070171999999999</v>
      </c>
      <c r="B1409" s="1">
        <v>0.15204366999999999</v>
      </c>
      <c r="C1409" s="1">
        <v>1.8296418999999999</v>
      </c>
      <c r="D1409" s="1">
        <v>1.5514565</v>
      </c>
      <c r="E1409" s="1">
        <f t="shared" ref="E1409:F1409" si="1450">(C1409-C4411)</f>
        <v>1.8296418999999999</v>
      </c>
      <c r="F1409" s="1">
        <f t="shared" si="1450"/>
        <v>1.5514565</v>
      </c>
      <c r="G1409" s="1">
        <f t="shared" si="1387"/>
        <v>2.8386098184273498</v>
      </c>
      <c r="H1409" s="1">
        <f t="shared" si="1388"/>
        <v>3.3475894822356098</v>
      </c>
    </row>
    <row r="1410" spans="1:8" x14ac:dyDescent="0.25">
      <c r="A1410" s="1">
        <v>2.4080172000000002</v>
      </c>
      <c r="B1410" s="1">
        <v>0.24669279</v>
      </c>
      <c r="C1410" s="1">
        <v>2.0599546000000002</v>
      </c>
      <c r="D1410" s="1">
        <v>1.5517787000000001</v>
      </c>
      <c r="E1410" s="1">
        <f t="shared" ref="E1410:F1410" si="1451">(C1410-C4412)</f>
        <v>2.0599546000000002</v>
      </c>
      <c r="F1410" s="1">
        <f t="shared" si="1451"/>
        <v>1.5517787000000001</v>
      </c>
      <c r="G1410" s="1">
        <f t="shared" si="1387"/>
        <v>3.1965936712470207</v>
      </c>
      <c r="H1410" s="1">
        <f t="shared" si="1388"/>
        <v>4.2434129540611609</v>
      </c>
    </row>
    <row r="1411" spans="1:8" x14ac:dyDescent="0.25">
      <c r="A1411" s="1">
        <v>2.409017</v>
      </c>
      <c r="B1411" s="1">
        <v>0.22935369999999999</v>
      </c>
      <c r="C1411" s="1">
        <v>2.0140250000000002</v>
      </c>
      <c r="D1411" s="1">
        <v>1.5521008999999999</v>
      </c>
      <c r="E1411" s="1">
        <f t="shared" ref="E1411:F1411" si="1452">(C1411-C4413)</f>
        <v>2.0140250000000002</v>
      </c>
      <c r="F1411" s="1">
        <f t="shared" si="1452"/>
        <v>1.5521008999999999</v>
      </c>
      <c r="G1411" s="1">
        <f t="shared" ref="G1411:G1474" si="1453">E1411*F1411</f>
        <v>3.1259700151225003</v>
      </c>
      <c r="H1411" s="1">
        <f t="shared" ref="H1411:H1474" si="1454">E1411*E1411</f>
        <v>4.0562967006250004</v>
      </c>
    </row>
    <row r="1412" spans="1:8" x14ac:dyDescent="0.25">
      <c r="A1412" s="1">
        <v>2.4100169999999999</v>
      </c>
      <c r="B1412" s="1">
        <v>0.31440364999999998</v>
      </c>
      <c r="C1412" s="1">
        <v>2.2643396999999998</v>
      </c>
      <c r="D1412" s="1">
        <v>1.5524230000000001</v>
      </c>
      <c r="E1412" s="1">
        <f t="shared" ref="E1412:F1412" si="1455">(C1412-C4414)</f>
        <v>2.2643396999999998</v>
      </c>
      <c r="F1412" s="1">
        <f t="shared" si="1455"/>
        <v>1.5524230000000001</v>
      </c>
      <c r="G1412" s="1">
        <f t="shared" si="1453"/>
        <v>3.5152130300931002</v>
      </c>
      <c r="H1412" s="1">
        <f t="shared" si="1454"/>
        <v>5.1272342769960897</v>
      </c>
    </row>
    <row r="1413" spans="1:8" x14ac:dyDescent="0.25">
      <c r="A1413" s="1">
        <v>2.4110170000000002</v>
      </c>
      <c r="B1413" s="1">
        <v>0.29910253999999997</v>
      </c>
      <c r="C1413" s="1">
        <v>2.2153668</v>
      </c>
      <c r="D1413" s="1">
        <v>1.552745</v>
      </c>
      <c r="E1413" s="1">
        <f t="shared" ref="E1413:F1413" si="1456">(C1413-C4415)</f>
        <v>2.2153668</v>
      </c>
      <c r="F1413" s="1">
        <f t="shared" si="1456"/>
        <v>1.552745</v>
      </c>
      <c r="G1413" s="1">
        <f t="shared" si="1453"/>
        <v>3.4398997218659999</v>
      </c>
      <c r="H1413" s="1">
        <f t="shared" si="1454"/>
        <v>4.9078500585422402</v>
      </c>
    </row>
    <row r="1414" spans="1:8" x14ac:dyDescent="0.25">
      <c r="A1414" s="1">
        <v>2.4120168999999998</v>
      </c>
      <c r="B1414" s="1">
        <v>0.12957312000000001</v>
      </c>
      <c r="C1414" s="1">
        <v>1.784259</v>
      </c>
      <c r="D1414" s="1">
        <v>1.553067</v>
      </c>
      <c r="E1414" s="1">
        <f t="shared" ref="E1414:F1414" si="1457">(C1414-C4416)</f>
        <v>1.784259</v>
      </c>
      <c r="F1414" s="1">
        <f t="shared" si="1457"/>
        <v>1.553067</v>
      </c>
      <c r="G1414" s="1">
        <f t="shared" si="1453"/>
        <v>2.7710737723530001</v>
      </c>
      <c r="H1414" s="1">
        <f t="shared" si="1454"/>
        <v>3.1835801790810003</v>
      </c>
    </row>
    <row r="1415" spans="1:8" x14ac:dyDescent="0.25">
      <c r="A1415" s="1">
        <v>2.4130167999999999</v>
      </c>
      <c r="B1415" s="1">
        <v>0.2260228</v>
      </c>
      <c r="C1415" s="1">
        <v>2.0070214000000002</v>
      </c>
      <c r="D1415" s="1">
        <v>1.5533888</v>
      </c>
      <c r="E1415" s="1">
        <f t="shared" ref="E1415:F1415" si="1458">(C1415-C4417)</f>
        <v>2.0070214000000002</v>
      </c>
      <c r="F1415" s="1">
        <f t="shared" si="1458"/>
        <v>1.5533888</v>
      </c>
      <c r="G1415" s="1">
        <f t="shared" si="1453"/>
        <v>3.1176845641203204</v>
      </c>
      <c r="H1415" s="1">
        <f t="shared" si="1454"/>
        <v>4.0281349000579612</v>
      </c>
    </row>
    <row r="1416" spans="1:8" x14ac:dyDescent="0.25">
      <c r="A1416" s="1">
        <v>2.4140166999999999</v>
      </c>
      <c r="B1416" s="1">
        <v>0.20818552000000001</v>
      </c>
      <c r="C1416" s="1">
        <v>1.9622154000000001</v>
      </c>
      <c r="D1416" s="1">
        <v>1.5537106000000001</v>
      </c>
      <c r="E1416" s="1">
        <f t="shared" ref="E1416:F1416" si="1459">(C1416-C4418)</f>
        <v>1.9622154000000001</v>
      </c>
      <c r="F1416" s="1">
        <f t="shared" si="1459"/>
        <v>1.5537106000000001</v>
      </c>
      <c r="G1416" s="1">
        <f t="shared" si="1453"/>
        <v>3.0487148664632402</v>
      </c>
      <c r="H1416" s="1">
        <f t="shared" si="1454"/>
        <v>3.8502892759971603</v>
      </c>
    </row>
    <row r="1417" spans="1:8" x14ac:dyDescent="0.25">
      <c r="A1417" s="1">
        <v>2.4150166999999998</v>
      </c>
      <c r="B1417" s="1">
        <v>0.29610065000000002</v>
      </c>
      <c r="C1417" s="1">
        <v>2.207748</v>
      </c>
      <c r="D1417" s="1">
        <v>1.5540323</v>
      </c>
      <c r="E1417" s="1">
        <f t="shared" ref="E1417:F1417" si="1460">(C1417-C4419)</f>
        <v>2.207748</v>
      </c>
      <c r="F1417" s="1">
        <f t="shared" si="1460"/>
        <v>1.5540323</v>
      </c>
      <c r="G1417" s="1">
        <f t="shared" si="1453"/>
        <v>3.4309117022604001</v>
      </c>
      <c r="H1417" s="1">
        <f t="shared" si="1454"/>
        <v>4.8741512315040003</v>
      </c>
    </row>
    <row r="1418" spans="1:8" x14ac:dyDescent="0.25">
      <c r="A1418" s="1">
        <v>2.4160165999999998</v>
      </c>
      <c r="B1418" s="1">
        <v>0.28022989999999998</v>
      </c>
      <c r="C1418" s="1">
        <v>2.1595146999999999</v>
      </c>
      <c r="D1418" s="1">
        <v>1.5543541000000001</v>
      </c>
      <c r="E1418" s="1">
        <f t="shared" ref="E1418:F1418" si="1461">(C1418-C4420)</f>
        <v>2.1595146999999999</v>
      </c>
      <c r="F1418" s="1">
        <f t="shared" si="1461"/>
        <v>1.5543541000000001</v>
      </c>
      <c r="G1418" s="1">
        <f t="shared" si="1453"/>
        <v>3.3566505279552699</v>
      </c>
      <c r="H1418" s="1">
        <f t="shared" si="1454"/>
        <v>4.6635037395160897</v>
      </c>
    </row>
    <row r="1419" spans="1:8" x14ac:dyDescent="0.25">
      <c r="A1419" s="1">
        <v>2.4170164999999999</v>
      </c>
      <c r="B1419" s="1">
        <v>6.8178359999999993E-2</v>
      </c>
      <c r="C1419" s="1">
        <v>1.6684262999999999</v>
      </c>
      <c r="D1419" s="1">
        <v>1.5546757</v>
      </c>
      <c r="E1419" s="1">
        <f t="shared" ref="E1419:F1419" si="1462">(C1419-C4421)</f>
        <v>1.6684262999999999</v>
      </c>
      <c r="F1419" s="1">
        <f t="shared" si="1462"/>
        <v>1.5546757</v>
      </c>
      <c r="G1419" s="1">
        <f t="shared" si="1453"/>
        <v>2.5938618258509099</v>
      </c>
      <c r="H1419" s="1">
        <f t="shared" si="1454"/>
        <v>2.7836463185316895</v>
      </c>
    </row>
    <row r="1420" spans="1:8" x14ac:dyDescent="0.25">
      <c r="A1420" s="1">
        <v>2.4180164</v>
      </c>
      <c r="B1420" s="1">
        <v>5.1212269999999997E-2</v>
      </c>
      <c r="C1420" s="1">
        <v>1.6389305999999999</v>
      </c>
      <c r="D1420" s="1">
        <v>1.5549972000000001</v>
      </c>
      <c r="E1420" s="1">
        <f t="shared" ref="E1420:F1420" si="1463">(C1420-C4422)</f>
        <v>1.6389305999999999</v>
      </c>
      <c r="F1420" s="1">
        <f t="shared" si="1463"/>
        <v>1.5549972000000001</v>
      </c>
      <c r="G1420" s="1">
        <f t="shared" si="1453"/>
        <v>2.5485324939943199</v>
      </c>
      <c r="H1420" s="1">
        <f t="shared" si="1454"/>
        <v>2.6860935116163596</v>
      </c>
    </row>
    <row r="1421" spans="1:8" x14ac:dyDescent="0.25">
      <c r="A1421" s="1">
        <v>2.4190163999999998</v>
      </c>
      <c r="B1421" s="1">
        <v>0.18650986</v>
      </c>
      <c r="C1421" s="1">
        <v>1.9119085</v>
      </c>
      <c r="D1421" s="1">
        <v>1.5553186999999999</v>
      </c>
      <c r="E1421" s="1">
        <f t="shared" ref="E1421:F1421" si="1464">(C1421-C4423)</f>
        <v>1.9119085</v>
      </c>
      <c r="F1421" s="1">
        <f t="shared" si="1464"/>
        <v>1.5553186999999999</v>
      </c>
      <c r="G1421" s="1">
        <f t="shared" si="1453"/>
        <v>2.9736270427389497</v>
      </c>
      <c r="H1421" s="1">
        <f t="shared" si="1454"/>
        <v>3.65539411237225</v>
      </c>
    </row>
    <row r="1422" spans="1:8" x14ac:dyDescent="0.25">
      <c r="A1422" s="1">
        <v>2.4200162999999999</v>
      </c>
      <c r="B1422" s="1">
        <v>0.27713402999999998</v>
      </c>
      <c r="C1422" s="1">
        <v>2.1520450000000002</v>
      </c>
      <c r="D1422" s="1">
        <v>1.5556401</v>
      </c>
      <c r="E1422" s="1">
        <f t="shared" ref="E1422:F1422" si="1465">(C1422-C4424)</f>
        <v>2.1520450000000002</v>
      </c>
      <c r="F1422" s="1">
        <f t="shared" si="1465"/>
        <v>1.5556401</v>
      </c>
      <c r="G1422" s="1">
        <f t="shared" si="1453"/>
        <v>3.3478074990045004</v>
      </c>
      <c r="H1422" s="1">
        <f t="shared" si="1454"/>
        <v>4.6312976820250009</v>
      </c>
    </row>
    <row r="1423" spans="1:8" x14ac:dyDescent="0.25">
      <c r="A1423" s="1">
        <v>2.4210162</v>
      </c>
      <c r="B1423" s="1">
        <v>0.26069896999999997</v>
      </c>
      <c r="C1423" s="1">
        <v>2.1046385999999999</v>
      </c>
      <c r="D1423" s="1">
        <v>1.5559615</v>
      </c>
      <c r="E1423" s="1">
        <f t="shared" ref="E1423:F1423" si="1466">(C1423-C4425)</f>
        <v>2.1046385999999999</v>
      </c>
      <c r="F1423" s="1">
        <f t="shared" si="1466"/>
        <v>1.5559615</v>
      </c>
      <c r="G1423" s="1">
        <f t="shared" si="1453"/>
        <v>3.2747366330138998</v>
      </c>
      <c r="H1423" s="1">
        <f t="shared" si="1454"/>
        <v>4.4295036366099598</v>
      </c>
    </row>
    <row r="1424" spans="1:8" x14ac:dyDescent="0.25">
      <c r="A1424" s="1">
        <v>2.4220161</v>
      </c>
      <c r="B1424" s="1">
        <v>4.8266879999999998E-2</v>
      </c>
      <c r="C1424" s="1">
        <v>1.6352092</v>
      </c>
      <c r="D1424" s="1">
        <v>1.5562828</v>
      </c>
      <c r="E1424" s="1">
        <f t="shared" ref="E1424:F1424" si="1467">(C1424-C4426)</f>
        <v>1.6352092</v>
      </c>
      <c r="F1424" s="1">
        <f t="shared" si="1467"/>
        <v>1.5562828</v>
      </c>
      <c r="G1424" s="1">
        <f t="shared" si="1453"/>
        <v>2.54484795236176</v>
      </c>
      <c r="H1424" s="1">
        <f t="shared" si="1454"/>
        <v>2.6739091277646403</v>
      </c>
    </row>
    <row r="1425" spans="1:8" x14ac:dyDescent="0.25">
      <c r="A1425" s="1">
        <v>2.4230160000000001</v>
      </c>
      <c r="B1425" s="1">
        <v>3.3002462000000003E-2</v>
      </c>
      <c r="C1425" s="1">
        <v>1.609729</v>
      </c>
      <c r="D1425" s="1">
        <v>1.5566040000000001</v>
      </c>
      <c r="E1425" s="1">
        <f t="shared" ref="E1425:F1425" si="1468">(C1425-C4427)</f>
        <v>1.609729</v>
      </c>
      <c r="F1425" s="1">
        <f t="shared" si="1468"/>
        <v>1.5566040000000001</v>
      </c>
      <c r="G1425" s="1">
        <f t="shared" si="1453"/>
        <v>2.5057106003160001</v>
      </c>
      <c r="H1425" s="1">
        <f t="shared" si="1454"/>
        <v>2.5912274534409998</v>
      </c>
    </row>
    <row r="1426" spans="1:8" x14ac:dyDescent="0.25">
      <c r="A1426" s="1">
        <v>2.4240159999999999</v>
      </c>
      <c r="B1426" s="1">
        <v>0.12409386</v>
      </c>
      <c r="C1426" s="1">
        <v>1.7775023000000001</v>
      </c>
      <c r="D1426" s="1">
        <v>1.5569252</v>
      </c>
      <c r="E1426" s="1">
        <f t="shared" ref="E1426:F1426" si="1469">(C1426-C4428)</f>
        <v>1.7775023000000001</v>
      </c>
      <c r="F1426" s="1">
        <f t="shared" si="1469"/>
        <v>1.5569252</v>
      </c>
      <c r="G1426" s="1">
        <f t="shared" si="1453"/>
        <v>2.7674381239279602</v>
      </c>
      <c r="H1426" s="1">
        <f t="shared" si="1454"/>
        <v>3.1595144265052904</v>
      </c>
    </row>
    <row r="1427" spans="1:8" x14ac:dyDescent="0.25">
      <c r="A1427" s="1">
        <v>2.4250159999999998</v>
      </c>
      <c r="B1427" s="1">
        <v>0.105287634</v>
      </c>
      <c r="C1427" s="1">
        <v>1.7404993</v>
      </c>
      <c r="D1427" s="1">
        <v>1.5572462</v>
      </c>
      <c r="E1427" s="1">
        <f t="shared" ref="E1427:F1427" si="1470">(C1427-C4429)</f>
        <v>1.7404993</v>
      </c>
      <c r="F1427" s="1">
        <f t="shared" si="1470"/>
        <v>1.5572462</v>
      </c>
      <c r="G1427" s="1">
        <f t="shared" si="1453"/>
        <v>2.71038592102766</v>
      </c>
      <c r="H1427" s="1">
        <f t="shared" si="1454"/>
        <v>3.02933781330049</v>
      </c>
    </row>
    <row r="1428" spans="1:8" x14ac:dyDescent="0.25">
      <c r="A1428" s="1">
        <v>2.4260158999999999</v>
      </c>
      <c r="B1428" s="1">
        <v>0.24052845</v>
      </c>
      <c r="C1428" s="1">
        <v>2.0508565999999999</v>
      </c>
      <c r="D1428" s="1">
        <v>1.5575672</v>
      </c>
      <c r="E1428" s="1">
        <f t="shared" ref="E1428:F1428" si="1471">(C1428-C4430)</f>
        <v>2.0508565999999999</v>
      </c>
      <c r="F1428" s="1">
        <f t="shared" si="1471"/>
        <v>1.5575672</v>
      </c>
      <c r="G1428" s="1">
        <f t="shared" si="1453"/>
        <v>3.1943469720635198</v>
      </c>
      <c r="H1428" s="1">
        <f t="shared" si="1454"/>
        <v>4.2060127937635601</v>
      </c>
    </row>
    <row r="1429" spans="1:8" x14ac:dyDescent="0.25">
      <c r="A1429" s="1">
        <v>2.4270157999999999</v>
      </c>
      <c r="B1429" s="1">
        <v>3.0444822999999999E-2</v>
      </c>
      <c r="C1429" s="1">
        <v>1.6068072</v>
      </c>
      <c r="D1429" s="1">
        <v>1.5578882999999999</v>
      </c>
      <c r="E1429" s="1">
        <f t="shared" ref="E1429:F1429" si="1472">(C1429-C4431)</f>
        <v>1.6068072</v>
      </c>
      <c r="F1429" s="1">
        <f t="shared" si="1472"/>
        <v>1.5578882999999999</v>
      </c>
      <c r="G1429" s="1">
        <f t="shared" si="1453"/>
        <v>2.5032261372357598</v>
      </c>
      <c r="H1429" s="1">
        <f t="shared" si="1454"/>
        <v>2.58182937797184</v>
      </c>
    </row>
    <row r="1430" spans="1:8" x14ac:dyDescent="0.25">
      <c r="A1430" s="1">
        <v>2.4280157</v>
      </c>
      <c r="B1430" s="1">
        <v>0.30874141999999999</v>
      </c>
      <c r="C1430" s="1">
        <v>2.2541625000000001</v>
      </c>
      <c r="D1430" s="1">
        <v>1.5582092000000001</v>
      </c>
      <c r="E1430" s="1">
        <f t="shared" ref="E1430:F1430" si="1473">(C1430-C4432)</f>
        <v>2.2541625000000001</v>
      </c>
      <c r="F1430" s="1">
        <f t="shared" si="1473"/>
        <v>1.5582092000000001</v>
      </c>
      <c r="G1430" s="1">
        <f t="shared" si="1453"/>
        <v>3.5124567457950002</v>
      </c>
      <c r="H1430" s="1">
        <f t="shared" si="1454"/>
        <v>5.0812485764062503</v>
      </c>
    </row>
    <row r="1431" spans="1:8" x14ac:dyDescent="0.25">
      <c r="A1431" s="1">
        <v>2.4290156000000001</v>
      </c>
      <c r="B1431" s="1">
        <v>0.10185661</v>
      </c>
      <c r="C1431" s="1">
        <v>1.7352797</v>
      </c>
      <c r="D1431" s="1">
        <v>1.55853</v>
      </c>
      <c r="E1431" s="1">
        <f t="shared" ref="E1431:F1431" si="1474">(C1431-C4433)</f>
        <v>1.7352797</v>
      </c>
      <c r="F1431" s="1">
        <f t="shared" si="1474"/>
        <v>1.55853</v>
      </c>
      <c r="G1431" s="1">
        <f t="shared" si="1453"/>
        <v>2.704485470841</v>
      </c>
      <c r="H1431" s="1">
        <f t="shared" si="1454"/>
        <v>3.01119563723209</v>
      </c>
    </row>
    <row r="1432" spans="1:8" x14ac:dyDescent="0.25">
      <c r="A1432" s="1">
        <v>2.4300155999999999</v>
      </c>
      <c r="B1432" s="1">
        <v>8.3464739999999996E-2</v>
      </c>
      <c r="C1432" s="1">
        <v>1.7008083000000001</v>
      </c>
      <c r="D1432" s="1">
        <v>1.5588508000000001</v>
      </c>
      <c r="E1432" s="1">
        <f t="shared" ref="E1432:F1432" si="1475">(C1432-C4434)</f>
        <v>1.7008083000000001</v>
      </c>
      <c r="F1432" s="1">
        <f t="shared" si="1475"/>
        <v>1.5588508000000001</v>
      </c>
      <c r="G1432" s="1">
        <f t="shared" si="1453"/>
        <v>2.6513063791016402</v>
      </c>
      <c r="H1432" s="1">
        <f t="shared" si="1454"/>
        <v>2.8927488733488902</v>
      </c>
    </row>
    <row r="1433" spans="1:8" x14ac:dyDescent="0.25">
      <c r="A1433" s="1">
        <v>2.4310155</v>
      </c>
      <c r="B1433" s="1">
        <v>0.18103018000000001</v>
      </c>
      <c r="C1433" s="1">
        <v>1.9038204000000001</v>
      </c>
      <c r="D1433" s="1">
        <v>1.5591714000000001</v>
      </c>
      <c r="E1433" s="1">
        <f t="shared" ref="E1433:F1433" si="1476">(C1433-C4435)</f>
        <v>1.9038204000000001</v>
      </c>
      <c r="F1433" s="1">
        <f t="shared" si="1476"/>
        <v>1.5591714000000001</v>
      </c>
      <c r="G1433" s="1">
        <f t="shared" si="1453"/>
        <v>2.9683823184165603</v>
      </c>
      <c r="H1433" s="1">
        <f t="shared" si="1454"/>
        <v>3.6245321154561605</v>
      </c>
    </row>
    <row r="1434" spans="1:8" x14ac:dyDescent="0.25">
      <c r="A1434" s="1">
        <v>2.4320154</v>
      </c>
      <c r="B1434" s="1">
        <v>0.16241720000000001</v>
      </c>
      <c r="C1434" s="1">
        <v>1.8618958999999999</v>
      </c>
      <c r="D1434" s="1">
        <v>1.5594920000000001</v>
      </c>
      <c r="E1434" s="1">
        <f t="shared" ref="E1434:F1434" si="1477">(C1434-C4436)</f>
        <v>1.8618958999999999</v>
      </c>
      <c r="F1434" s="1">
        <f t="shared" si="1477"/>
        <v>1.5594920000000001</v>
      </c>
      <c r="G1434" s="1">
        <f t="shared" si="1453"/>
        <v>2.9036117608828</v>
      </c>
      <c r="H1434" s="1">
        <f t="shared" si="1454"/>
        <v>3.46665634243681</v>
      </c>
    </row>
    <row r="1435" spans="1:8" x14ac:dyDescent="0.25">
      <c r="A1435" s="1">
        <v>2.4330153000000001</v>
      </c>
      <c r="B1435" s="1">
        <v>0.25556522999999998</v>
      </c>
      <c r="C1435" s="1">
        <v>2.0952978</v>
      </c>
      <c r="D1435" s="1">
        <v>1.5598125</v>
      </c>
      <c r="E1435" s="1">
        <f t="shared" ref="E1435:F1435" si="1478">(C1435-C4437)</f>
        <v>2.0952978</v>
      </c>
      <c r="F1435" s="1">
        <f t="shared" si="1478"/>
        <v>1.5598125</v>
      </c>
      <c r="G1435" s="1">
        <f t="shared" si="1453"/>
        <v>3.2682716996624999</v>
      </c>
      <c r="H1435" s="1">
        <f t="shared" si="1454"/>
        <v>4.3902728706848402</v>
      </c>
    </row>
    <row r="1436" spans="1:8" x14ac:dyDescent="0.25">
      <c r="A1436" s="1">
        <v>2.4340153</v>
      </c>
      <c r="B1436" s="1">
        <v>0.23855625</v>
      </c>
      <c r="C1436" s="1">
        <v>2.0489144000000001</v>
      </c>
      <c r="D1436" s="1">
        <v>1.5601331000000001</v>
      </c>
      <c r="E1436" s="1">
        <f t="shared" ref="E1436:F1436" si="1479">(C1436-C4438)</f>
        <v>2.0489144000000001</v>
      </c>
      <c r="F1436" s="1">
        <f t="shared" si="1479"/>
        <v>1.5601331000000001</v>
      </c>
      <c r="G1436" s="1">
        <f t="shared" si="1453"/>
        <v>3.1965791745066405</v>
      </c>
      <c r="H1436" s="1">
        <f t="shared" si="1454"/>
        <v>4.1980502185273609</v>
      </c>
    </row>
    <row r="1437" spans="1:8" x14ac:dyDescent="0.25">
      <c r="A1437" s="1">
        <v>2.4350152</v>
      </c>
      <c r="B1437" s="1">
        <v>6.2576549999999995E-2</v>
      </c>
      <c r="C1437" s="1">
        <v>1.6646197</v>
      </c>
      <c r="D1437" s="1">
        <v>1.5604534999999999</v>
      </c>
      <c r="E1437" s="1">
        <f t="shared" ref="E1437:F1437" si="1480">(C1437-C4439)</f>
        <v>1.6646197</v>
      </c>
      <c r="F1437" s="1">
        <f t="shared" si="1480"/>
        <v>1.5604534999999999</v>
      </c>
      <c r="G1437" s="1">
        <f t="shared" si="1453"/>
        <v>2.5975616370339498</v>
      </c>
      <c r="H1437" s="1">
        <f t="shared" si="1454"/>
        <v>2.7709587456280902</v>
      </c>
    </row>
    <row r="1438" spans="1:8" x14ac:dyDescent="0.25">
      <c r="A1438" s="1">
        <v>2.4360151000000001</v>
      </c>
      <c r="B1438" s="1">
        <v>0.15892640999999999</v>
      </c>
      <c r="C1438" s="1">
        <v>1.8556923999999999</v>
      </c>
      <c r="D1438" s="1">
        <v>1.5607738</v>
      </c>
      <c r="E1438" s="1">
        <f t="shared" ref="E1438:F1438" si="1481">(C1438-C4440)</f>
        <v>1.8556923999999999</v>
      </c>
      <c r="F1438" s="1">
        <f t="shared" si="1481"/>
        <v>1.5607738</v>
      </c>
      <c r="G1438" s="1">
        <f t="shared" si="1453"/>
        <v>2.8963160787791198</v>
      </c>
      <c r="H1438" s="1">
        <f t="shared" si="1454"/>
        <v>3.4435942834177595</v>
      </c>
    </row>
    <row r="1439" spans="1:8" x14ac:dyDescent="0.25">
      <c r="A1439" s="1">
        <v>2.4370150000000002</v>
      </c>
      <c r="B1439" s="1">
        <v>0.14011472</v>
      </c>
      <c r="C1439" s="1">
        <v>1.8154680000000001</v>
      </c>
      <c r="D1439" s="1">
        <v>1.5610942000000001</v>
      </c>
      <c r="E1439" s="1">
        <f t="shared" ref="E1439:F1439" si="1482">(C1439-C4441)</f>
        <v>1.8154680000000001</v>
      </c>
      <c r="F1439" s="1">
        <f t="shared" si="1482"/>
        <v>1.5610942000000001</v>
      </c>
      <c r="G1439" s="1">
        <f t="shared" si="1453"/>
        <v>2.8341165650856004</v>
      </c>
      <c r="H1439" s="1">
        <f t="shared" si="1454"/>
        <v>3.2959240590240002</v>
      </c>
    </row>
    <row r="1440" spans="1:8" x14ac:dyDescent="0.25">
      <c r="A1440" s="1">
        <v>2.438015</v>
      </c>
      <c r="B1440" s="1">
        <v>0.23528165000000001</v>
      </c>
      <c r="C1440" s="1">
        <v>2.0418162</v>
      </c>
      <c r="D1440" s="1">
        <v>1.5614144000000001</v>
      </c>
      <c r="E1440" s="1">
        <f t="shared" ref="E1440:F1440" si="1483">(C1440-C4442)</f>
        <v>2.0418162</v>
      </c>
      <c r="F1440" s="1">
        <f t="shared" si="1483"/>
        <v>1.5614144000000001</v>
      </c>
      <c r="G1440" s="1">
        <f t="shared" si="1453"/>
        <v>3.18812121683328</v>
      </c>
      <c r="H1440" s="1">
        <f t="shared" si="1454"/>
        <v>4.1690133945824401</v>
      </c>
    </row>
    <row r="1441" spans="1:8" x14ac:dyDescent="0.25">
      <c r="A1441" s="1">
        <v>2.4390149999999999</v>
      </c>
      <c r="B1441" s="1">
        <v>0.21775985</v>
      </c>
      <c r="C1441" s="1">
        <v>1.9964899</v>
      </c>
      <c r="D1441" s="1">
        <v>1.5617346000000001</v>
      </c>
      <c r="E1441" s="1">
        <f t="shared" ref="E1441:F1441" si="1484">(C1441-C4443)</f>
        <v>1.9964899</v>
      </c>
      <c r="F1441" s="1">
        <f t="shared" si="1484"/>
        <v>1.5617346000000001</v>
      </c>
      <c r="G1441" s="1">
        <f t="shared" si="1453"/>
        <v>3.1179873553805404</v>
      </c>
      <c r="H1441" s="1">
        <f t="shared" si="1454"/>
        <v>3.9859719208020103</v>
      </c>
    </row>
    <row r="1442" spans="1:8" x14ac:dyDescent="0.25">
      <c r="A1442" s="1">
        <v>2.4400148000000002</v>
      </c>
      <c r="B1442" s="1">
        <v>0.30395475</v>
      </c>
      <c r="C1442" s="1">
        <v>2.2441854000000001</v>
      </c>
      <c r="D1442" s="1">
        <v>1.5620546</v>
      </c>
      <c r="E1442" s="1">
        <f t="shared" ref="E1442:F1442" si="1485">(C1442-C4444)</f>
        <v>2.2441854000000001</v>
      </c>
      <c r="F1442" s="1">
        <f t="shared" si="1485"/>
        <v>1.5620546</v>
      </c>
      <c r="G1442" s="1">
        <f t="shared" si="1453"/>
        <v>3.5055401273228401</v>
      </c>
      <c r="H1442" s="1">
        <f t="shared" si="1454"/>
        <v>5.0363681095731607</v>
      </c>
    </row>
    <row r="1443" spans="1:8" x14ac:dyDescent="0.25">
      <c r="A1443" s="1">
        <v>2.4410148</v>
      </c>
      <c r="B1443" s="1">
        <v>0.28841484000000001</v>
      </c>
      <c r="C1443" s="1">
        <v>2.1956258000000002</v>
      </c>
      <c r="D1443" s="1">
        <v>1.5623746999999999</v>
      </c>
      <c r="E1443" s="1">
        <f t="shared" ref="E1443:F1443" si="1486">(C1443-C4445)</f>
        <v>2.1956258000000002</v>
      </c>
      <c r="F1443" s="1">
        <f t="shared" si="1486"/>
        <v>1.5623746999999999</v>
      </c>
      <c r="G1443" s="1">
        <f t="shared" si="1453"/>
        <v>3.4303902005872602</v>
      </c>
      <c r="H1443" s="1">
        <f t="shared" si="1454"/>
        <v>4.8207726536256406</v>
      </c>
    </row>
    <row r="1444" spans="1:8" x14ac:dyDescent="0.25">
      <c r="A1444" s="1">
        <v>2.4420147000000001</v>
      </c>
      <c r="B1444" s="1">
        <v>0.11779418</v>
      </c>
      <c r="C1444" s="1">
        <v>1.7713493</v>
      </c>
      <c r="D1444" s="1">
        <v>1.5626947</v>
      </c>
      <c r="E1444" s="1">
        <f t="shared" ref="E1444:F1444" si="1487">(C1444-C4446)</f>
        <v>1.7713493</v>
      </c>
      <c r="F1444" s="1">
        <f t="shared" si="1487"/>
        <v>1.5626947</v>
      </c>
      <c r="G1444" s="1">
        <f t="shared" si="1453"/>
        <v>2.7680781629587101</v>
      </c>
      <c r="H1444" s="1">
        <f t="shared" si="1454"/>
        <v>3.1376783426104899</v>
      </c>
    </row>
    <row r="1445" spans="1:8" x14ac:dyDescent="0.25">
      <c r="A1445" s="1">
        <v>2.4430146000000001</v>
      </c>
      <c r="B1445" s="1">
        <v>0.21440899999999999</v>
      </c>
      <c r="C1445" s="1">
        <v>1.9896035000000001</v>
      </c>
      <c r="D1445" s="1">
        <v>1.5630146</v>
      </c>
      <c r="E1445" s="1">
        <f t="shared" ref="E1445:F1445" si="1488">(C1445-C4447)</f>
        <v>1.9896035000000001</v>
      </c>
      <c r="F1445" s="1">
        <f t="shared" si="1488"/>
        <v>1.5630146</v>
      </c>
      <c r="G1445" s="1">
        <f t="shared" si="1453"/>
        <v>3.1097793187111002</v>
      </c>
      <c r="H1445" s="1">
        <f t="shared" si="1454"/>
        <v>3.9585220872122502</v>
      </c>
    </row>
    <row r="1446" spans="1:8" x14ac:dyDescent="0.25">
      <c r="A1446" s="1">
        <v>2.4440145000000002</v>
      </c>
      <c r="B1446" s="1">
        <v>0.19642535</v>
      </c>
      <c r="C1446" s="1">
        <v>1.9454750999999999</v>
      </c>
      <c r="D1446" s="1">
        <v>1.5633345000000001</v>
      </c>
      <c r="E1446" s="1">
        <f t="shared" ref="E1446:F1446" si="1489">(C1446-C4448)</f>
        <v>1.9454750999999999</v>
      </c>
      <c r="F1446" s="1">
        <f t="shared" si="1489"/>
        <v>1.5633345000000001</v>
      </c>
      <c r="G1446" s="1">
        <f t="shared" si="1453"/>
        <v>3.0414283427209501</v>
      </c>
      <c r="H1446" s="1">
        <f t="shared" si="1454"/>
        <v>3.7848733647200095</v>
      </c>
    </row>
    <row r="1447" spans="1:8" x14ac:dyDescent="0.25">
      <c r="A1447" s="1">
        <v>2.4450145000000001</v>
      </c>
      <c r="B1447" s="1">
        <v>0.28537843000000002</v>
      </c>
      <c r="C1447" s="1">
        <v>2.1880869999999999</v>
      </c>
      <c r="D1447" s="1">
        <v>1.5636542</v>
      </c>
      <c r="E1447" s="1">
        <f t="shared" ref="E1447:F1447" si="1490">(C1447-C4449)</f>
        <v>2.1880869999999999</v>
      </c>
      <c r="F1447" s="1">
        <f t="shared" si="1490"/>
        <v>1.5636542</v>
      </c>
      <c r="G1447" s="1">
        <f t="shared" si="1453"/>
        <v>3.4214114275154</v>
      </c>
      <c r="H1447" s="1">
        <f t="shared" si="1454"/>
        <v>4.7877247195689998</v>
      </c>
    </row>
    <row r="1448" spans="1:8" x14ac:dyDescent="0.25">
      <c r="A1448" s="1">
        <v>2.4460144000000001</v>
      </c>
      <c r="B1448" s="1">
        <v>0.26927709999999999</v>
      </c>
      <c r="C1448" s="1">
        <v>2.1403105</v>
      </c>
      <c r="D1448" s="1">
        <v>1.5639738999999999</v>
      </c>
      <c r="E1448" s="1">
        <f t="shared" ref="E1448:F1448" si="1491">(C1448-C4450)</f>
        <v>2.1403105</v>
      </c>
      <c r="F1448" s="1">
        <f t="shared" si="1491"/>
        <v>1.5639738999999999</v>
      </c>
      <c r="G1448" s="1">
        <f t="shared" si="1453"/>
        <v>3.3473897598959499</v>
      </c>
      <c r="H1448" s="1">
        <f t="shared" si="1454"/>
        <v>4.5809290364102502</v>
      </c>
    </row>
    <row r="1449" spans="1:8" x14ac:dyDescent="0.25">
      <c r="A1449" s="1">
        <v>2.4470143000000002</v>
      </c>
      <c r="B1449" s="1">
        <v>5.7823850000000003E-2</v>
      </c>
      <c r="C1449" s="1">
        <v>1.6602983</v>
      </c>
      <c r="D1449" s="1">
        <v>1.5642935</v>
      </c>
      <c r="E1449" s="1">
        <f t="shared" ref="E1449:F1449" si="1492">(C1449-C4451)</f>
        <v>1.6602983</v>
      </c>
      <c r="F1449" s="1">
        <f t="shared" si="1492"/>
        <v>1.5642935</v>
      </c>
      <c r="G1449" s="1">
        <f t="shared" si="1453"/>
        <v>2.5971938387510498</v>
      </c>
      <c r="H1449" s="1">
        <f t="shared" si="1454"/>
        <v>2.7565904449828902</v>
      </c>
    </row>
    <row r="1450" spans="1:8" x14ac:dyDescent="0.25">
      <c r="A1450" s="1">
        <v>2.4480143000000001</v>
      </c>
      <c r="B1450" s="1">
        <v>4.1725863000000002E-2</v>
      </c>
      <c r="C1450" s="1">
        <v>1.6327406</v>
      </c>
      <c r="D1450" s="1">
        <v>1.5646131000000001</v>
      </c>
      <c r="E1450" s="1">
        <f t="shared" ref="E1450:F1450" si="1493">(C1450-C4452)</f>
        <v>1.6327406</v>
      </c>
      <c r="F1450" s="1">
        <f t="shared" si="1493"/>
        <v>1.5646131000000001</v>
      </c>
      <c r="G1450" s="1">
        <f t="shared" si="1453"/>
        <v>2.55460733166186</v>
      </c>
      <c r="H1450" s="1">
        <f t="shared" si="1454"/>
        <v>2.6658418668883601</v>
      </c>
    </row>
    <row r="1451" spans="1:8" x14ac:dyDescent="0.25">
      <c r="A1451" s="1">
        <v>2.4490142000000001</v>
      </c>
      <c r="B1451" s="1">
        <v>0.17464194999999999</v>
      </c>
      <c r="C1451" s="1">
        <v>1.8960652</v>
      </c>
      <c r="D1451" s="1">
        <v>1.5649327</v>
      </c>
      <c r="E1451" s="1">
        <f t="shared" ref="E1451:F1451" si="1494">(C1451-C4453)</f>
        <v>1.8960652</v>
      </c>
      <c r="F1451" s="1">
        <f t="shared" si="1494"/>
        <v>1.5649327</v>
      </c>
      <c r="G1451" s="1">
        <f t="shared" si="1453"/>
        <v>2.9672144328120398</v>
      </c>
      <c r="H1451" s="1">
        <f t="shared" si="1454"/>
        <v>3.5950632426510398</v>
      </c>
    </row>
    <row r="1452" spans="1:8" x14ac:dyDescent="0.25">
      <c r="A1452" s="1">
        <v>2.4500139999999999</v>
      </c>
      <c r="B1452" s="1">
        <v>0.26614919999999997</v>
      </c>
      <c r="C1452" s="1">
        <v>2.1329296000000002</v>
      </c>
      <c r="D1452" s="1">
        <v>1.5652520999999999</v>
      </c>
      <c r="E1452" s="1">
        <f t="shared" ref="E1452:F1452" si="1495">(C1452-C4454)</f>
        <v>2.1329296000000002</v>
      </c>
      <c r="F1452" s="1">
        <f t="shared" si="1495"/>
        <v>1.5652520999999999</v>
      </c>
      <c r="G1452" s="1">
        <f t="shared" si="1453"/>
        <v>3.33857253555216</v>
      </c>
      <c r="H1452" s="1">
        <f t="shared" si="1454"/>
        <v>4.549388678556161</v>
      </c>
    </row>
    <row r="1453" spans="1:8" x14ac:dyDescent="0.25">
      <c r="A1453" s="1">
        <v>2.4510139999999998</v>
      </c>
      <c r="B1453" s="1">
        <v>0.249497</v>
      </c>
      <c r="C1453" s="1">
        <v>2.0860295</v>
      </c>
      <c r="D1453" s="1">
        <v>1.5655714000000001</v>
      </c>
      <c r="E1453" s="1">
        <f t="shared" ref="E1453:F1453" si="1496">(C1453-C4455)</f>
        <v>2.0860295</v>
      </c>
      <c r="F1453" s="1">
        <f t="shared" si="1496"/>
        <v>1.5655714000000001</v>
      </c>
      <c r="G1453" s="1">
        <f t="shared" si="1453"/>
        <v>3.2658281247562999</v>
      </c>
      <c r="H1453" s="1">
        <f t="shared" si="1454"/>
        <v>4.3515190748702501</v>
      </c>
    </row>
    <row r="1454" spans="1:8" x14ac:dyDescent="0.25">
      <c r="A1454" s="1">
        <v>2.4520140000000001</v>
      </c>
      <c r="B1454" s="1">
        <v>3.8975655999999997E-2</v>
      </c>
      <c r="C1454" s="1">
        <v>1.6293975999999999</v>
      </c>
      <c r="D1454" s="1">
        <v>1.5658908</v>
      </c>
      <c r="E1454" s="1">
        <f t="shared" ref="E1454:F1454" si="1497">(C1454-C4456)</f>
        <v>1.6293975999999999</v>
      </c>
      <c r="F1454" s="1">
        <f t="shared" si="1497"/>
        <v>1.5658908</v>
      </c>
      <c r="G1454" s="1">
        <f t="shared" si="1453"/>
        <v>2.5514587113820797</v>
      </c>
      <c r="H1454" s="1">
        <f t="shared" si="1454"/>
        <v>2.6549365388857598</v>
      </c>
    </row>
    <row r="1455" spans="1:8" x14ac:dyDescent="0.25">
      <c r="A1455" s="1">
        <v>2.453014</v>
      </c>
      <c r="B1455" s="1">
        <v>0.31631475999999997</v>
      </c>
      <c r="C1455" s="1">
        <v>2.290835</v>
      </c>
      <c r="D1455" s="1">
        <v>1.5662100000000001</v>
      </c>
      <c r="E1455" s="1">
        <f t="shared" ref="E1455:F1455" si="1498">(C1455-C4457)</f>
        <v>2.290835</v>
      </c>
      <c r="F1455" s="1">
        <f t="shared" si="1498"/>
        <v>1.5662100000000001</v>
      </c>
      <c r="G1455" s="1">
        <f t="shared" si="1453"/>
        <v>3.5879286853500001</v>
      </c>
      <c r="H1455" s="1">
        <f t="shared" si="1454"/>
        <v>5.2479249972249997</v>
      </c>
    </row>
    <row r="1456" spans="1:8" x14ac:dyDescent="0.25">
      <c r="A1456" s="1">
        <v>2.4540137999999998</v>
      </c>
      <c r="B1456" s="1">
        <v>0.11240573</v>
      </c>
      <c r="C1456" s="1">
        <v>1.7649159999999999</v>
      </c>
      <c r="D1456" s="1">
        <v>1.5665293</v>
      </c>
      <c r="E1456" s="1">
        <f t="shared" ref="E1456:F1456" si="1499">(C1456-C4458)</f>
        <v>1.7649159999999999</v>
      </c>
      <c r="F1456" s="1">
        <f t="shared" si="1499"/>
        <v>1.5665293</v>
      </c>
      <c r="G1456" s="1">
        <f t="shared" si="1453"/>
        <v>2.7647926260387998</v>
      </c>
      <c r="H1456" s="1">
        <f t="shared" si="1454"/>
        <v>3.1149284870559999</v>
      </c>
    </row>
    <row r="1457" spans="1:8" x14ac:dyDescent="0.25">
      <c r="A1457" s="1">
        <v>2.4550138000000001</v>
      </c>
      <c r="B1457" s="1">
        <v>9.3877470000000005E-2</v>
      </c>
      <c r="C1457" s="1">
        <v>1.7291794</v>
      </c>
      <c r="D1457" s="1">
        <v>1.5668484</v>
      </c>
      <c r="E1457" s="1">
        <f t="shared" ref="E1457:F1457" si="1500">(C1457-C4459)</f>
        <v>1.7291794</v>
      </c>
      <c r="F1457" s="1">
        <f t="shared" si="1500"/>
        <v>1.5668484</v>
      </c>
      <c r="G1457" s="1">
        <f t="shared" si="1453"/>
        <v>2.7093619762029602</v>
      </c>
      <c r="H1457" s="1">
        <f t="shared" si="1454"/>
        <v>2.9900613973843599</v>
      </c>
    </row>
    <row r="1458" spans="1:8" x14ac:dyDescent="0.25">
      <c r="A1458" s="1">
        <v>2.4560137000000002</v>
      </c>
      <c r="B1458" s="1">
        <v>0.22910174999999999</v>
      </c>
      <c r="C1458" s="1">
        <v>2.0329107999999998</v>
      </c>
      <c r="D1458" s="1">
        <v>1.5671674</v>
      </c>
      <c r="E1458" s="1">
        <f t="shared" ref="E1458:F1458" si="1501">(C1458-C4460)</f>
        <v>2.0329107999999998</v>
      </c>
      <c r="F1458" s="1">
        <f t="shared" si="1501"/>
        <v>1.5671674</v>
      </c>
      <c r="G1458" s="1">
        <f t="shared" si="1453"/>
        <v>3.1859115328679195</v>
      </c>
      <c r="H1458" s="1">
        <f t="shared" si="1454"/>
        <v>4.1327263207566389</v>
      </c>
    </row>
    <row r="1459" spans="1:8" x14ac:dyDescent="0.25">
      <c r="A1459" s="1">
        <v>2.4570135999999998</v>
      </c>
      <c r="B1459" s="1">
        <v>0.3134344</v>
      </c>
      <c r="C1459" s="1">
        <v>2.2830832000000001</v>
      </c>
      <c r="D1459" s="1">
        <v>1.5674863999999999</v>
      </c>
      <c r="E1459" s="1">
        <f t="shared" ref="E1459:F1459" si="1502">(C1459-C4461)</f>
        <v>2.2830832000000001</v>
      </c>
      <c r="F1459" s="1">
        <f t="shared" si="1502"/>
        <v>1.5674863999999999</v>
      </c>
      <c r="G1459" s="1">
        <f t="shared" si="1453"/>
        <v>3.5787018660684802</v>
      </c>
      <c r="H1459" s="1">
        <f t="shared" si="1454"/>
        <v>5.21246889812224</v>
      </c>
    </row>
    <row r="1460" spans="1:8" x14ac:dyDescent="0.25">
      <c r="A1460" s="1">
        <v>2.4580134999999999</v>
      </c>
      <c r="B1460" s="1">
        <v>0.29825243000000001</v>
      </c>
      <c r="C1460" s="1">
        <v>2.2341441999999998</v>
      </c>
      <c r="D1460" s="1">
        <v>1.5678053000000001</v>
      </c>
      <c r="E1460" s="1">
        <f t="shared" ref="E1460:F1460" si="1503">(C1460-C4462)</f>
        <v>2.2341441999999998</v>
      </c>
      <c r="F1460" s="1">
        <f t="shared" si="1503"/>
        <v>1.5678053000000001</v>
      </c>
      <c r="G1460" s="1">
        <f t="shared" si="1453"/>
        <v>3.50270311772426</v>
      </c>
      <c r="H1460" s="1">
        <f t="shared" si="1454"/>
        <v>4.991400306393639</v>
      </c>
    </row>
    <row r="1461" spans="1:8" x14ac:dyDescent="0.25">
      <c r="A1461" s="1">
        <v>2.4590135000000002</v>
      </c>
      <c r="B1461" s="1">
        <v>9.0523870000000006E-2</v>
      </c>
      <c r="C1461" s="1">
        <v>1.7242059999999999</v>
      </c>
      <c r="D1461" s="1">
        <v>1.5681242</v>
      </c>
      <c r="E1461" s="1">
        <f t="shared" ref="E1461:F1461" si="1504">(C1461-C4463)</f>
        <v>1.7242059999999999</v>
      </c>
      <c r="F1461" s="1">
        <f t="shared" si="1504"/>
        <v>1.5681242</v>
      </c>
      <c r="G1461" s="1">
        <f t="shared" si="1453"/>
        <v>2.7037691543851996</v>
      </c>
      <c r="H1461" s="1">
        <f t="shared" si="1454"/>
        <v>2.9728863304359998</v>
      </c>
    </row>
    <row r="1462" spans="1:8" x14ac:dyDescent="0.25">
      <c r="A1462" s="1">
        <v>2.4600133999999998</v>
      </c>
      <c r="B1462" s="1">
        <v>7.2593560000000001E-2</v>
      </c>
      <c r="C1462" s="1">
        <v>1.6912141999999999</v>
      </c>
      <c r="D1462" s="1">
        <v>1.568443</v>
      </c>
      <c r="E1462" s="1">
        <f t="shared" ref="E1462:F1462" si="1505">(C1462-C4464)</f>
        <v>1.6912141999999999</v>
      </c>
      <c r="F1462" s="1">
        <f t="shared" si="1505"/>
        <v>1.568443</v>
      </c>
      <c r="G1462" s="1">
        <f t="shared" si="1453"/>
        <v>2.6525730734905997</v>
      </c>
      <c r="H1462" s="1">
        <f t="shared" si="1454"/>
        <v>2.8602054702816395</v>
      </c>
    </row>
    <row r="1463" spans="1:8" x14ac:dyDescent="0.25">
      <c r="A1463" s="1">
        <v>2.4610132999999998</v>
      </c>
      <c r="B1463" s="1">
        <v>0.16917937</v>
      </c>
      <c r="C1463" s="1">
        <v>1.8882074</v>
      </c>
      <c r="D1463" s="1">
        <v>1.5687617</v>
      </c>
      <c r="E1463" s="1">
        <f t="shared" ref="E1463:F1463" si="1506">(C1463-C4465)</f>
        <v>1.8882074</v>
      </c>
      <c r="F1463" s="1">
        <f t="shared" si="1506"/>
        <v>1.5687617</v>
      </c>
      <c r="G1463" s="1">
        <f t="shared" si="1453"/>
        <v>2.9621474507765799</v>
      </c>
      <c r="H1463" s="1">
        <f t="shared" si="1454"/>
        <v>3.5653271854147599</v>
      </c>
    </row>
    <row r="1464" spans="1:8" x14ac:dyDescent="0.25">
      <c r="A1464" s="1">
        <v>2.4620131999999999</v>
      </c>
      <c r="B1464" s="1">
        <v>0.15054513999999999</v>
      </c>
      <c r="C1464" s="1">
        <v>1.8471614999999999</v>
      </c>
      <c r="D1464" s="1">
        <v>1.5690804</v>
      </c>
      <c r="E1464" s="1">
        <f t="shared" ref="E1464:F1464" si="1507">(C1464-C4466)</f>
        <v>1.8471614999999999</v>
      </c>
      <c r="F1464" s="1">
        <f t="shared" si="1507"/>
        <v>1.5690804</v>
      </c>
      <c r="G1464" s="1">
        <f t="shared" si="1453"/>
        <v>2.8983449052846</v>
      </c>
      <c r="H1464" s="1">
        <f t="shared" si="1454"/>
        <v>3.4120056070822495</v>
      </c>
    </row>
    <row r="1465" spans="1:8" x14ac:dyDescent="0.25">
      <c r="A1465" s="1">
        <v>2.4630131999999998</v>
      </c>
      <c r="B1465" s="1">
        <v>0.24433424000000001</v>
      </c>
      <c r="C1465" s="1">
        <v>2.0768428000000001</v>
      </c>
      <c r="D1465" s="1">
        <v>1.569399</v>
      </c>
      <c r="E1465" s="1">
        <f t="shared" ref="E1465:F1465" si="1508">(C1465-C4467)</f>
        <v>2.0768428000000001</v>
      </c>
      <c r="F1465" s="1">
        <f t="shared" si="1508"/>
        <v>1.569399</v>
      </c>
      <c r="G1465" s="1">
        <f t="shared" si="1453"/>
        <v>3.2593950134772003</v>
      </c>
      <c r="H1465" s="1">
        <f t="shared" si="1454"/>
        <v>4.3132760159118408</v>
      </c>
    </row>
    <row r="1466" spans="1:8" x14ac:dyDescent="0.25">
      <c r="A1466" s="1">
        <v>2.464013</v>
      </c>
      <c r="B1466" s="1">
        <v>0.22713189</v>
      </c>
      <c r="C1466" s="1">
        <v>2.0310290000000002</v>
      </c>
      <c r="D1466" s="1">
        <v>1.5697175000000001</v>
      </c>
      <c r="E1466" s="1">
        <f t="shared" ref="E1466:F1466" si="1509">(C1466-C4468)</f>
        <v>2.0310290000000002</v>
      </c>
      <c r="F1466" s="1">
        <f t="shared" si="1509"/>
        <v>1.5697175000000001</v>
      </c>
      <c r="G1466" s="1">
        <f t="shared" si="1453"/>
        <v>3.1881417643075003</v>
      </c>
      <c r="H1466" s="1">
        <f t="shared" si="1454"/>
        <v>4.1250787988410007</v>
      </c>
    </row>
    <row r="1467" spans="1:8" x14ac:dyDescent="0.25">
      <c r="A1467" s="1">
        <v>2.4650129999999999</v>
      </c>
      <c r="B1467" s="1">
        <v>5.2516479999999997E-2</v>
      </c>
      <c r="C1467" s="1">
        <v>1.6570590000000001</v>
      </c>
      <c r="D1467" s="1">
        <v>1.570036</v>
      </c>
      <c r="E1467" s="1">
        <f t="shared" ref="E1467:F1467" si="1510">(C1467-C4469)</f>
        <v>1.6570590000000001</v>
      </c>
      <c r="F1467" s="1">
        <f t="shared" si="1510"/>
        <v>1.570036</v>
      </c>
      <c r="G1467" s="1">
        <f t="shared" si="1453"/>
        <v>2.6016422841239999</v>
      </c>
      <c r="H1467" s="1">
        <f t="shared" si="1454"/>
        <v>2.7458445294810003</v>
      </c>
    </row>
    <row r="1468" spans="1:8" x14ac:dyDescent="0.25">
      <c r="A1468" s="1">
        <v>2.4660129999999998</v>
      </c>
      <c r="B1468" s="1">
        <v>0.14706965</v>
      </c>
      <c r="C1468" s="1">
        <v>1.8411286</v>
      </c>
      <c r="D1468" s="1">
        <v>1.5703545000000001</v>
      </c>
      <c r="E1468" s="1">
        <f t="shared" ref="E1468:F1468" si="1511">(C1468-C4470)</f>
        <v>1.8411286</v>
      </c>
      <c r="F1468" s="1">
        <f t="shared" si="1511"/>
        <v>1.5703545000000001</v>
      </c>
      <c r="G1468" s="1">
        <f t="shared" si="1453"/>
        <v>2.8912245820887001</v>
      </c>
      <c r="H1468" s="1">
        <f t="shared" si="1454"/>
        <v>3.3897545217379599</v>
      </c>
    </row>
    <row r="1469" spans="1:8" x14ac:dyDescent="0.25">
      <c r="A1469" s="1">
        <v>2.4670130000000001</v>
      </c>
      <c r="B1469" s="1">
        <v>0.12832882000000001</v>
      </c>
      <c r="C1469" s="1">
        <v>1.8019096999999999</v>
      </c>
      <c r="D1469" s="1">
        <v>1.5706728000000001</v>
      </c>
      <c r="E1469" s="1">
        <f t="shared" ref="E1469:F1469" si="1512">(C1469-C4471)</f>
        <v>1.8019096999999999</v>
      </c>
      <c r="F1469" s="1">
        <f t="shared" si="1512"/>
        <v>1.5706728000000001</v>
      </c>
      <c r="G1469" s="1">
        <f t="shared" si="1453"/>
        <v>2.8302105538461602</v>
      </c>
      <c r="H1469" s="1">
        <f t="shared" si="1454"/>
        <v>3.2468785669540896</v>
      </c>
    </row>
    <row r="1470" spans="1:8" x14ac:dyDescent="0.25">
      <c r="A1470" s="1">
        <v>2.4680127999999999</v>
      </c>
      <c r="B1470" s="1">
        <v>0.22383454</v>
      </c>
      <c r="C1470" s="1">
        <v>2.0240414000000002</v>
      </c>
      <c r="D1470" s="1">
        <v>1.570991</v>
      </c>
      <c r="E1470" s="1">
        <f t="shared" ref="E1470:F1470" si="1513">(C1470-C4472)</f>
        <v>2.0240414000000002</v>
      </c>
      <c r="F1470" s="1">
        <f t="shared" si="1513"/>
        <v>1.570991</v>
      </c>
      <c r="G1470" s="1">
        <f t="shared" si="1453"/>
        <v>3.1797508230274003</v>
      </c>
      <c r="H1470" s="1">
        <f t="shared" si="1454"/>
        <v>4.0967435889139612</v>
      </c>
    </row>
    <row r="1471" spans="1:8" x14ac:dyDescent="0.25">
      <c r="A1471" s="1">
        <v>2.4690126999999999</v>
      </c>
      <c r="B1471" s="1">
        <v>0.20615016</v>
      </c>
      <c r="C1471" s="1">
        <v>1.9793532</v>
      </c>
      <c r="D1471" s="1">
        <v>1.5713092</v>
      </c>
      <c r="E1471" s="1">
        <f t="shared" ref="E1471:F1471" si="1514">(C1471-C4473)</f>
        <v>1.9793532</v>
      </c>
      <c r="F1471" s="1">
        <f t="shared" si="1514"/>
        <v>1.5713092</v>
      </c>
      <c r="G1471" s="1">
        <f t="shared" si="1453"/>
        <v>3.1101758932094401</v>
      </c>
      <c r="H1471" s="1">
        <f t="shared" si="1454"/>
        <v>3.91783909035024</v>
      </c>
    </row>
    <row r="1472" spans="1:8" x14ac:dyDescent="0.25">
      <c r="A1472" s="1">
        <v>2.4700126999999998</v>
      </c>
      <c r="B1472" s="1">
        <v>0.29342404</v>
      </c>
      <c r="C1472" s="1">
        <v>2.2242866000000001</v>
      </c>
      <c r="D1472" s="1">
        <v>1.5716273999999999</v>
      </c>
      <c r="E1472" s="1">
        <f t="shared" ref="E1472:F1472" si="1515">(C1472-C4474)</f>
        <v>2.2242866000000001</v>
      </c>
      <c r="F1472" s="1">
        <f t="shared" si="1515"/>
        <v>1.5716273999999999</v>
      </c>
      <c r="G1472" s="1">
        <f t="shared" si="1453"/>
        <v>3.4957497660128398</v>
      </c>
      <c r="H1472" s="1">
        <f t="shared" si="1454"/>
        <v>4.9474508789395601</v>
      </c>
    </row>
    <row r="1473" spans="1:8" x14ac:dyDescent="0.25">
      <c r="A1473" s="1">
        <v>2.4710125999999999</v>
      </c>
      <c r="B1473" s="1">
        <v>0.27765200000000001</v>
      </c>
      <c r="C1473" s="1">
        <v>2.1761607999999999</v>
      </c>
      <c r="D1473" s="1">
        <v>1.5719453999999999</v>
      </c>
      <c r="E1473" s="1">
        <f t="shared" ref="E1473:F1473" si="1516">(C1473-C4475)</f>
        <v>2.1761607999999999</v>
      </c>
      <c r="F1473" s="1">
        <f t="shared" si="1516"/>
        <v>1.5719453999999999</v>
      </c>
      <c r="G1473" s="1">
        <f t="shared" si="1453"/>
        <v>3.4208059592203197</v>
      </c>
      <c r="H1473" s="1">
        <f t="shared" si="1454"/>
        <v>4.7356758274566397</v>
      </c>
    </row>
    <row r="1474" spans="1:8" x14ac:dyDescent="0.25">
      <c r="A1474" s="1">
        <v>2.4720124999999999</v>
      </c>
      <c r="B1474" s="1">
        <v>0.10623442399999999</v>
      </c>
      <c r="C1474" s="1">
        <v>1.7591452999999999</v>
      </c>
      <c r="D1474" s="1">
        <v>1.5722635</v>
      </c>
      <c r="E1474" s="1">
        <f t="shared" ref="E1474:F1474" si="1517">(C1474-C4476)</f>
        <v>1.7591452999999999</v>
      </c>
      <c r="F1474" s="1">
        <f t="shared" si="1517"/>
        <v>1.5722635</v>
      </c>
      <c r="G1474" s="1">
        <f t="shared" si="1453"/>
        <v>2.7658399463865497</v>
      </c>
      <c r="H1474" s="1">
        <f t="shared" si="1454"/>
        <v>3.0945921865120898</v>
      </c>
    </row>
    <row r="1475" spans="1:8" x14ac:dyDescent="0.25">
      <c r="A1475" s="1">
        <v>2.4730124</v>
      </c>
      <c r="B1475" s="1">
        <v>0.20278372</v>
      </c>
      <c r="C1475" s="1">
        <v>1.9725907</v>
      </c>
      <c r="D1475" s="1">
        <v>1.5725814</v>
      </c>
      <c r="E1475" s="1">
        <f t="shared" ref="E1475:F1475" si="1518">(C1475-C4477)</f>
        <v>1.9725907</v>
      </c>
      <c r="F1475" s="1">
        <f t="shared" si="1518"/>
        <v>1.5725814</v>
      </c>
      <c r="G1475" s="1">
        <f t="shared" ref="G1475:G1538" si="1519">E1475*F1475</f>
        <v>3.1020594446329799</v>
      </c>
      <c r="H1475" s="1">
        <f t="shared" ref="H1475:H1538" si="1520">E1475*E1475</f>
        <v>3.8911140697264903</v>
      </c>
    </row>
    <row r="1476" spans="1:8" x14ac:dyDescent="0.25">
      <c r="A1476" s="1">
        <v>2.4740123999999999</v>
      </c>
      <c r="B1476" s="1">
        <v>0.18468024999999999</v>
      </c>
      <c r="C1476" s="1">
        <v>1.929181</v>
      </c>
      <c r="D1476" s="1">
        <v>1.5728993</v>
      </c>
      <c r="E1476" s="1">
        <f t="shared" ref="E1476:F1476" si="1521">(C1476-C4478)</f>
        <v>1.929181</v>
      </c>
      <c r="F1476" s="1">
        <f t="shared" si="1521"/>
        <v>1.5728993</v>
      </c>
      <c r="G1476" s="1">
        <f t="shared" si="1519"/>
        <v>3.0344074444733002</v>
      </c>
      <c r="H1476" s="1">
        <f t="shared" si="1520"/>
        <v>3.7217393307610003</v>
      </c>
    </row>
    <row r="1477" spans="1:8" x14ac:dyDescent="0.25">
      <c r="A1477" s="1">
        <v>2.4750122999999999</v>
      </c>
      <c r="B1477" s="1">
        <v>0.27458270000000001</v>
      </c>
      <c r="C1477" s="1">
        <v>2.1687064</v>
      </c>
      <c r="D1477" s="1">
        <v>1.5732172</v>
      </c>
      <c r="E1477" s="1">
        <f t="shared" ref="E1477:F1477" si="1522">(C1477-C4479)</f>
        <v>2.1687064</v>
      </c>
      <c r="F1477" s="1">
        <f t="shared" si="1522"/>
        <v>1.5732172</v>
      </c>
      <c r="G1477" s="1">
        <f t="shared" si="1519"/>
        <v>3.4118462102300802</v>
      </c>
      <c r="H1477" s="1">
        <f t="shared" si="1520"/>
        <v>4.7032874494009604</v>
      </c>
    </row>
    <row r="1478" spans="1:8" x14ac:dyDescent="0.25">
      <c r="A1478" s="1">
        <v>2.4760122</v>
      </c>
      <c r="B1478" s="1">
        <v>0.25825998</v>
      </c>
      <c r="C1478" s="1">
        <v>2.1214103999999998</v>
      </c>
      <c r="D1478" s="1">
        <v>1.5735349999999999</v>
      </c>
      <c r="E1478" s="1">
        <f t="shared" ref="E1478:F1478" si="1523">(C1478-C4480)</f>
        <v>2.1214103999999998</v>
      </c>
      <c r="F1478" s="1">
        <f t="shared" si="1523"/>
        <v>1.5735349999999999</v>
      </c>
      <c r="G1478" s="1">
        <f t="shared" si="1519"/>
        <v>3.3381135137639997</v>
      </c>
      <c r="H1478" s="1">
        <f t="shared" si="1520"/>
        <v>4.5003820852281589</v>
      </c>
    </row>
    <row r="1479" spans="1:8" x14ac:dyDescent="0.25">
      <c r="A1479" s="1">
        <v>2.4770121999999999</v>
      </c>
      <c r="B1479" s="1">
        <v>4.8028700000000001E-2</v>
      </c>
      <c r="C1479" s="1">
        <v>1.6532564000000001</v>
      </c>
      <c r="D1479" s="1">
        <v>1.5738527</v>
      </c>
      <c r="E1479" s="1">
        <f t="shared" ref="E1479:F1479" si="1524">(C1479-C4481)</f>
        <v>1.6532564000000001</v>
      </c>
      <c r="F1479" s="1">
        <f t="shared" si="1524"/>
        <v>1.5738527</v>
      </c>
      <c r="G1479" s="1">
        <f t="shared" si="1519"/>
        <v>2.60198204893228</v>
      </c>
      <c r="H1479" s="1">
        <f t="shared" si="1520"/>
        <v>2.7332567241409604</v>
      </c>
    </row>
    <row r="1480" spans="1:8" x14ac:dyDescent="0.25">
      <c r="A1480" s="1">
        <v>2.4780120000000001</v>
      </c>
      <c r="B1480" s="1">
        <v>3.295062E-2</v>
      </c>
      <c r="C1480" s="1">
        <v>1.6278075000000001</v>
      </c>
      <c r="D1480" s="1">
        <v>1.5741702</v>
      </c>
      <c r="E1480" s="1">
        <f t="shared" ref="E1480:F1480" si="1525">(C1480-C4482)</f>
        <v>1.6278075000000001</v>
      </c>
      <c r="F1480" s="1">
        <f t="shared" si="1525"/>
        <v>1.5741702</v>
      </c>
      <c r="G1480" s="1">
        <f t="shared" si="1519"/>
        <v>2.5624460578365</v>
      </c>
      <c r="H1480" s="1">
        <f t="shared" si="1520"/>
        <v>2.6497572570562502</v>
      </c>
    </row>
    <row r="1481" spans="1:8" x14ac:dyDescent="0.25">
      <c r="A1481" s="1">
        <v>2.479012</v>
      </c>
      <c r="B1481" s="1">
        <v>0.16282906999999999</v>
      </c>
      <c r="C1481" s="1">
        <v>1.8807244000000001</v>
      </c>
      <c r="D1481" s="1">
        <v>1.5744878</v>
      </c>
      <c r="E1481" s="1">
        <f t="shared" ref="E1481:F1481" si="1526">(C1481-C4483)</f>
        <v>1.8807244000000001</v>
      </c>
      <c r="F1481" s="1">
        <f t="shared" si="1526"/>
        <v>1.5744878</v>
      </c>
      <c r="G1481" s="1">
        <f t="shared" si="1519"/>
        <v>2.9611776229623201</v>
      </c>
      <c r="H1481" s="1">
        <f t="shared" si="1520"/>
        <v>3.5371242687553601</v>
      </c>
    </row>
    <row r="1482" spans="1:8" x14ac:dyDescent="0.25">
      <c r="A1482" s="1">
        <v>2.4800119999999999</v>
      </c>
      <c r="B1482" s="1">
        <v>0.25510207000000001</v>
      </c>
      <c r="C1482" s="1">
        <v>2.1141223999999998</v>
      </c>
      <c r="D1482" s="1">
        <v>1.5748054</v>
      </c>
      <c r="E1482" s="1">
        <f t="shared" ref="E1482:F1482" si="1527">(C1482-C4484)</f>
        <v>2.1141223999999998</v>
      </c>
      <c r="F1482" s="1">
        <f t="shared" si="1527"/>
        <v>1.5748054</v>
      </c>
      <c r="G1482" s="1">
        <f t="shared" si="1519"/>
        <v>3.3293313717809596</v>
      </c>
      <c r="H1482" s="1">
        <f t="shared" si="1520"/>
        <v>4.4695135221817592</v>
      </c>
    </row>
    <row r="1483" spans="1:8" x14ac:dyDescent="0.25">
      <c r="A1483" s="1">
        <v>2.4810118999999999</v>
      </c>
      <c r="B1483" s="1">
        <v>0.23824564000000001</v>
      </c>
      <c r="C1483" s="1">
        <v>2.0677569999999998</v>
      </c>
      <c r="D1483" s="1">
        <v>1.5751227999999999</v>
      </c>
      <c r="E1483" s="1">
        <f t="shared" ref="E1483:F1483" si="1528">(C1483-C4485)</f>
        <v>2.0677569999999998</v>
      </c>
      <c r="F1483" s="1">
        <f t="shared" si="1528"/>
        <v>1.5751227999999999</v>
      </c>
      <c r="G1483" s="1">
        <f t="shared" si="1519"/>
        <v>3.2569711955595997</v>
      </c>
      <c r="H1483" s="1">
        <f t="shared" si="1520"/>
        <v>4.2756190110489998</v>
      </c>
    </row>
    <row r="1484" spans="1:8" x14ac:dyDescent="0.25">
      <c r="A1484" s="1">
        <v>2.4820118</v>
      </c>
      <c r="B1484" s="1">
        <v>3.0424670000000001E-2</v>
      </c>
      <c r="C1484" s="1">
        <v>1.6248765000000001</v>
      </c>
      <c r="D1484" s="1">
        <v>1.5754402000000001</v>
      </c>
      <c r="E1484" s="1">
        <f t="shared" ref="E1484:F1484" si="1529">(C1484-C4486)</f>
        <v>1.6248765000000001</v>
      </c>
      <c r="F1484" s="1">
        <f t="shared" si="1529"/>
        <v>1.5754402000000001</v>
      </c>
      <c r="G1484" s="1">
        <f t="shared" si="1519"/>
        <v>2.5598957581353003</v>
      </c>
      <c r="H1484" s="1">
        <f t="shared" si="1520"/>
        <v>2.6402236402522501</v>
      </c>
    </row>
    <row r="1485" spans="1:8" x14ac:dyDescent="0.25">
      <c r="A1485" s="1">
        <v>2.4830117</v>
      </c>
      <c r="B1485" s="1">
        <v>0.3060157</v>
      </c>
      <c r="C1485" s="1">
        <v>2.2705953000000001</v>
      </c>
      <c r="D1485" s="1">
        <v>1.5757574999999999</v>
      </c>
      <c r="E1485" s="1">
        <f t="shared" ref="E1485:F1485" si="1530">(C1485-C4487)</f>
        <v>2.2705953000000001</v>
      </c>
      <c r="F1485" s="1">
        <f t="shared" si="1530"/>
        <v>1.5757574999999999</v>
      </c>
      <c r="G1485" s="1">
        <f t="shared" si="1519"/>
        <v>3.5779075734397501</v>
      </c>
      <c r="H1485" s="1">
        <f t="shared" si="1520"/>
        <v>5.1556030163820905</v>
      </c>
    </row>
    <row r="1486" spans="1:8" x14ac:dyDescent="0.25">
      <c r="A1486" s="1">
        <v>2.4840116999999999</v>
      </c>
      <c r="B1486" s="1">
        <v>0.100956686</v>
      </c>
      <c r="C1486" s="1">
        <v>1.7530576</v>
      </c>
      <c r="D1486" s="1">
        <v>1.5760746999999999</v>
      </c>
      <c r="E1486" s="1">
        <f t="shared" ref="E1486:F1486" si="1531">(C1486-C4488)</f>
        <v>1.7530576</v>
      </c>
      <c r="F1486" s="1">
        <f t="shared" si="1531"/>
        <v>1.5760746999999999</v>
      </c>
      <c r="G1486" s="1">
        <f t="shared" si="1519"/>
        <v>2.76294973100272</v>
      </c>
      <c r="H1486" s="1">
        <f t="shared" si="1520"/>
        <v>3.0732109489177599</v>
      </c>
    </row>
    <row r="1487" spans="1:8" x14ac:dyDescent="0.25">
      <c r="A1487" s="1">
        <v>2.4850116</v>
      </c>
      <c r="B1487" s="1">
        <v>8.2790890000000006E-2</v>
      </c>
      <c r="C1487" s="1">
        <v>1.7186832000000001</v>
      </c>
      <c r="D1487" s="1">
        <v>1.5763919</v>
      </c>
      <c r="E1487" s="1">
        <f t="shared" ref="E1487:F1487" si="1532">(C1487-C4489)</f>
        <v>1.7186832000000001</v>
      </c>
      <c r="F1487" s="1">
        <f t="shared" si="1532"/>
        <v>1.5763919</v>
      </c>
      <c r="G1487" s="1">
        <f t="shared" si="1519"/>
        <v>2.7093182751460803</v>
      </c>
      <c r="H1487" s="1">
        <f t="shared" si="1520"/>
        <v>2.9538719419622401</v>
      </c>
    </row>
    <row r="1488" spans="1:8" x14ac:dyDescent="0.25">
      <c r="A1488" s="1">
        <v>2.4860115</v>
      </c>
      <c r="B1488" s="1">
        <v>0.21764553</v>
      </c>
      <c r="C1488" s="1">
        <v>2.0153384000000001</v>
      </c>
      <c r="D1488" s="1">
        <v>1.5767089999999999</v>
      </c>
      <c r="E1488" s="1">
        <f t="shared" ref="E1488:F1488" si="1533">(C1488-C4490)</f>
        <v>2.0153384000000001</v>
      </c>
      <c r="F1488" s="1">
        <f t="shared" si="1533"/>
        <v>1.5767089999999999</v>
      </c>
      <c r="G1488" s="1">
        <f t="shared" si="1519"/>
        <v>3.1776021933255998</v>
      </c>
      <c r="H1488" s="1">
        <f t="shared" si="1520"/>
        <v>4.0615888665145601</v>
      </c>
    </row>
    <row r="1489" spans="1:8" x14ac:dyDescent="0.25">
      <c r="A1489" s="1">
        <v>2.4870114000000001</v>
      </c>
      <c r="B1489" s="1">
        <v>0.30310005000000001</v>
      </c>
      <c r="C1489" s="1">
        <v>2.2629160000000001</v>
      </c>
      <c r="D1489" s="1">
        <v>1.5770261000000001</v>
      </c>
      <c r="E1489" s="1">
        <f t="shared" ref="E1489:F1489" si="1534">(C1489-C4491)</f>
        <v>2.2629160000000001</v>
      </c>
      <c r="F1489" s="1">
        <f t="shared" si="1534"/>
        <v>1.5770261000000001</v>
      </c>
      <c r="G1489" s="1">
        <f t="shared" si="1519"/>
        <v>3.5686775941076005</v>
      </c>
      <c r="H1489" s="1">
        <f t="shared" si="1520"/>
        <v>5.1207888230560004</v>
      </c>
    </row>
    <row r="1490" spans="1:8" x14ac:dyDescent="0.25">
      <c r="A1490" s="1">
        <v>2.4880114</v>
      </c>
      <c r="B1490" s="1">
        <v>0.28768405000000002</v>
      </c>
      <c r="C1490" s="1">
        <v>2.2143869999999999</v>
      </c>
      <c r="D1490" s="1">
        <v>1.5773431</v>
      </c>
      <c r="E1490" s="1">
        <f t="shared" ref="E1490:F1490" si="1535">(C1490-C4492)</f>
        <v>2.2143869999999999</v>
      </c>
      <c r="F1490" s="1">
        <f t="shared" si="1535"/>
        <v>1.5773431</v>
      </c>
      <c r="G1490" s="1">
        <f t="shared" si="1519"/>
        <v>3.4928480551796999</v>
      </c>
      <c r="H1490" s="1">
        <f t="shared" si="1520"/>
        <v>4.9035097857689998</v>
      </c>
    </row>
    <row r="1491" spans="1:8" x14ac:dyDescent="0.25">
      <c r="A1491" s="1">
        <v>2.4890113</v>
      </c>
      <c r="B1491" s="1">
        <v>7.9531169999999998E-2</v>
      </c>
      <c r="C1491" s="1">
        <v>1.7139745</v>
      </c>
      <c r="D1491" s="1">
        <v>1.5776600999999999</v>
      </c>
      <c r="E1491" s="1">
        <f t="shared" ref="E1491:F1491" si="1536">(C1491-C4493)</f>
        <v>1.7139745</v>
      </c>
      <c r="F1491" s="1">
        <f t="shared" si="1536"/>
        <v>1.5776600999999999</v>
      </c>
      <c r="G1491" s="1">
        <f t="shared" si="1519"/>
        <v>2.70406918106745</v>
      </c>
      <c r="H1491" s="1">
        <f t="shared" si="1520"/>
        <v>2.9377085866502499</v>
      </c>
    </row>
    <row r="1492" spans="1:8" x14ac:dyDescent="0.25">
      <c r="A1492" s="1">
        <v>2.4900112000000001</v>
      </c>
      <c r="B1492" s="1">
        <v>6.2168647E-2</v>
      </c>
      <c r="C1492" s="1">
        <v>1.6825806999999999</v>
      </c>
      <c r="D1492" s="1">
        <v>1.577977</v>
      </c>
      <c r="E1492" s="1">
        <f t="shared" ref="E1492:F1492" si="1537">(C1492-C4494)</f>
        <v>1.6825806999999999</v>
      </c>
      <c r="F1492" s="1">
        <f t="shared" si="1537"/>
        <v>1.577977</v>
      </c>
      <c r="G1492" s="1">
        <f t="shared" si="1519"/>
        <v>2.6550736452438999</v>
      </c>
      <c r="H1492" s="1">
        <f t="shared" si="1520"/>
        <v>2.8310778120124898</v>
      </c>
    </row>
    <row r="1493" spans="1:8" x14ac:dyDescent="0.25">
      <c r="A1493" s="1">
        <v>2.4910111000000001</v>
      </c>
      <c r="B1493" s="1">
        <v>0.15739429999999999</v>
      </c>
      <c r="C1493" s="1">
        <v>1.8731108000000001</v>
      </c>
      <c r="D1493" s="1">
        <v>1.5782938</v>
      </c>
      <c r="E1493" s="1">
        <f t="shared" ref="E1493:F1493" si="1538">(C1493-C4495)</f>
        <v>1.8731108000000001</v>
      </c>
      <c r="F1493" s="1">
        <f t="shared" si="1538"/>
        <v>1.5782938</v>
      </c>
      <c r="G1493" s="1">
        <f t="shared" si="1519"/>
        <v>2.95631916235304</v>
      </c>
      <c r="H1493" s="1">
        <f t="shared" si="1520"/>
        <v>3.5085440690766401</v>
      </c>
    </row>
    <row r="1494" spans="1:8" x14ac:dyDescent="0.25">
      <c r="A1494" s="1">
        <v>2.4920110000000002</v>
      </c>
      <c r="B1494" s="1">
        <v>0.13878404999999999</v>
      </c>
      <c r="C1494" s="1">
        <v>1.833002</v>
      </c>
      <c r="D1494" s="1">
        <v>1.5786104999999999</v>
      </c>
      <c r="E1494" s="1">
        <f t="shared" ref="E1494:F1494" si="1539">(C1494-C4496)</f>
        <v>1.833002</v>
      </c>
      <c r="F1494" s="1">
        <f t="shared" si="1539"/>
        <v>1.5786104999999999</v>
      </c>
      <c r="G1494" s="1">
        <f t="shared" si="1519"/>
        <v>2.8935962037209997</v>
      </c>
      <c r="H1494" s="1">
        <f t="shared" si="1520"/>
        <v>3.3598963320040003</v>
      </c>
    </row>
    <row r="1495" spans="1:8" x14ac:dyDescent="0.25">
      <c r="A1495" s="1">
        <v>2.4930110000000001</v>
      </c>
      <c r="B1495" s="1">
        <v>0.23305835</v>
      </c>
      <c r="C1495" s="1">
        <v>2.0587317999999999</v>
      </c>
      <c r="D1495" s="1">
        <v>1.5789272000000001</v>
      </c>
      <c r="E1495" s="1">
        <f t="shared" ref="E1495:F1495" si="1540">(C1495-C4497)</f>
        <v>2.0587317999999999</v>
      </c>
      <c r="F1495" s="1">
        <f t="shared" si="1540"/>
        <v>1.5789272000000001</v>
      </c>
      <c r="G1495" s="1">
        <f t="shared" si="1519"/>
        <v>3.2505876365249602</v>
      </c>
      <c r="H1495" s="1">
        <f t="shared" si="1520"/>
        <v>4.2383766243312397</v>
      </c>
    </row>
    <row r="1496" spans="1:8" x14ac:dyDescent="0.25">
      <c r="A1496" s="1">
        <v>2.494011</v>
      </c>
      <c r="B1496" s="1">
        <v>0.21568021000000001</v>
      </c>
      <c r="C1496" s="1">
        <v>2.0135201999999999</v>
      </c>
      <c r="D1496" s="1">
        <v>1.5792438</v>
      </c>
      <c r="E1496" s="1">
        <f t="shared" ref="E1496:F1496" si="1541">(C1496-C4498)</f>
        <v>2.0135201999999999</v>
      </c>
      <c r="F1496" s="1">
        <f t="shared" si="1541"/>
        <v>1.5792438</v>
      </c>
      <c r="G1496" s="1">
        <f t="shared" si="1519"/>
        <v>3.1798392920247598</v>
      </c>
      <c r="H1496" s="1">
        <f t="shared" si="1520"/>
        <v>4.0542635958080391</v>
      </c>
    </row>
    <row r="1497" spans="1:8" x14ac:dyDescent="0.25">
      <c r="A1497" s="1">
        <v>2.4950109</v>
      </c>
      <c r="B1497" s="1">
        <v>4.3055978000000002E-2</v>
      </c>
      <c r="C1497" s="1">
        <v>1.6506297999999999</v>
      </c>
      <c r="D1497" s="1">
        <v>1.5795603</v>
      </c>
      <c r="E1497" s="1">
        <f t="shared" ref="E1497:F1497" si="1542">(C1497-C4499)</f>
        <v>1.6506297999999999</v>
      </c>
      <c r="F1497" s="1">
        <f t="shared" si="1542"/>
        <v>1.5795603</v>
      </c>
      <c r="G1497" s="1">
        <f t="shared" si="1519"/>
        <v>2.60726930207694</v>
      </c>
      <c r="H1497" s="1">
        <f t="shared" si="1520"/>
        <v>2.7245787366480396</v>
      </c>
    </row>
    <row r="1498" spans="1:8" x14ac:dyDescent="0.25">
      <c r="A1498" s="1">
        <v>2.4960108000000001</v>
      </c>
      <c r="B1498" s="1">
        <v>0.13533302</v>
      </c>
      <c r="C1498" s="1">
        <v>1.8271506</v>
      </c>
      <c r="D1498" s="1">
        <v>1.5798768000000001</v>
      </c>
      <c r="E1498" s="1">
        <f t="shared" ref="E1498:F1498" si="1543">(C1498-C4500)</f>
        <v>1.8271506</v>
      </c>
      <c r="F1498" s="1">
        <f t="shared" si="1543"/>
        <v>1.5798768000000001</v>
      </c>
      <c r="G1498" s="1">
        <f t="shared" si="1519"/>
        <v>2.88667284304608</v>
      </c>
      <c r="H1498" s="1">
        <f t="shared" si="1520"/>
        <v>3.33847931508036</v>
      </c>
    </row>
    <row r="1499" spans="1:8" x14ac:dyDescent="0.25">
      <c r="A1499" s="1">
        <v>2.4970107000000001</v>
      </c>
      <c r="B1499" s="1">
        <v>0.11672061</v>
      </c>
      <c r="C1499" s="1">
        <v>1.7890073</v>
      </c>
      <c r="D1499" s="1">
        <v>1.5801932999999999</v>
      </c>
      <c r="E1499" s="1">
        <f t="shared" ref="E1499:F1499" si="1544">(C1499-C4501)</f>
        <v>1.7890073</v>
      </c>
      <c r="F1499" s="1">
        <f t="shared" si="1544"/>
        <v>1.5801932999999999</v>
      </c>
      <c r="G1499" s="1">
        <f t="shared" si="1519"/>
        <v>2.8269773491110897</v>
      </c>
      <c r="H1499" s="1">
        <f t="shared" si="1520"/>
        <v>3.2005471194532897</v>
      </c>
    </row>
    <row r="1500" spans="1:8" x14ac:dyDescent="0.25">
      <c r="A1500" s="1">
        <v>2.4980106000000002</v>
      </c>
      <c r="B1500" s="1">
        <v>0.21236376000000001</v>
      </c>
      <c r="C1500" s="1">
        <v>2.0066492999999999</v>
      </c>
      <c r="D1500" s="1">
        <v>1.5805096999999999</v>
      </c>
      <c r="E1500" s="1">
        <f t="shared" ref="E1500:F1500" si="1545">(C1500-C4502)</f>
        <v>2.0066492999999999</v>
      </c>
      <c r="F1500" s="1">
        <f t="shared" si="1545"/>
        <v>1.5805096999999999</v>
      </c>
      <c r="G1500" s="1">
        <f t="shared" si="1519"/>
        <v>3.1715286831482095</v>
      </c>
      <c r="H1500" s="1">
        <f t="shared" si="1520"/>
        <v>4.0266414131904895</v>
      </c>
    </row>
    <row r="1501" spans="1:8" x14ac:dyDescent="0.25">
      <c r="A1501" s="1">
        <v>2.4990106000000001</v>
      </c>
      <c r="B1501" s="1">
        <v>0.19453982</v>
      </c>
      <c r="C1501" s="1">
        <v>1.962637</v>
      </c>
      <c r="D1501" s="1">
        <v>1.5808259</v>
      </c>
      <c r="E1501" s="1">
        <f t="shared" ref="E1501:F1501" si="1546">(C1501-C4503)</f>
        <v>1.962637</v>
      </c>
      <c r="F1501" s="1">
        <f t="shared" si="1546"/>
        <v>1.5808259</v>
      </c>
      <c r="G1501" s="1">
        <f t="shared" si="1519"/>
        <v>3.1025874018982997</v>
      </c>
      <c r="H1501" s="1">
        <f t="shared" si="1520"/>
        <v>3.8519439937689999</v>
      </c>
    </row>
    <row r="1502" spans="1:8" x14ac:dyDescent="0.25">
      <c r="A1502" s="1">
        <v>2.5000105000000001</v>
      </c>
      <c r="B1502" s="1">
        <v>0.28281623</v>
      </c>
      <c r="C1502" s="1">
        <v>2.2046541999999998</v>
      </c>
      <c r="D1502" s="1">
        <v>1.5811421999999999</v>
      </c>
      <c r="E1502" s="1">
        <f t="shared" ref="E1502:F1502" si="1547">(C1502-C4504)</f>
        <v>2.2046541999999998</v>
      </c>
      <c r="F1502" s="1">
        <f t="shared" si="1547"/>
        <v>1.5811421999999999</v>
      </c>
      <c r="G1502" s="1">
        <f t="shared" si="1519"/>
        <v>3.4858717920272397</v>
      </c>
      <c r="H1502" s="1">
        <f t="shared" si="1520"/>
        <v>4.8605001415776394</v>
      </c>
    </row>
    <row r="1503" spans="1:8" x14ac:dyDescent="0.25">
      <c r="A1503" s="1">
        <v>2.5010104000000002</v>
      </c>
      <c r="B1503" s="1">
        <v>0.2668199</v>
      </c>
      <c r="C1503" s="1">
        <v>2.1569848</v>
      </c>
      <c r="D1503" s="1">
        <v>1.5814583</v>
      </c>
      <c r="E1503" s="1">
        <f t="shared" ref="E1503:F1503" si="1548">(C1503-C4505)</f>
        <v>2.1569848</v>
      </c>
      <c r="F1503" s="1">
        <f t="shared" si="1548"/>
        <v>1.5814583</v>
      </c>
      <c r="G1503" s="1">
        <f t="shared" si="1519"/>
        <v>3.41118151493384</v>
      </c>
      <c r="H1503" s="1">
        <f t="shared" si="1520"/>
        <v>4.6525834274310398</v>
      </c>
    </row>
    <row r="1504" spans="1:8" x14ac:dyDescent="0.25">
      <c r="A1504" s="1">
        <v>2.5020102999999998</v>
      </c>
      <c r="B1504" s="1">
        <v>9.4936884999999999E-2</v>
      </c>
      <c r="C1504" s="1">
        <v>1.7476951999999999</v>
      </c>
      <c r="D1504" s="1">
        <v>1.5817745000000001</v>
      </c>
      <c r="E1504" s="1">
        <f t="shared" ref="E1504:F1504" si="1549">(C1504-C4506)</f>
        <v>1.7476951999999999</v>
      </c>
      <c r="F1504" s="1">
        <f t="shared" si="1549"/>
        <v>1.5817745000000001</v>
      </c>
      <c r="G1504" s="1">
        <f t="shared" si="1519"/>
        <v>2.7644597011324001</v>
      </c>
      <c r="H1504" s="1">
        <f t="shared" si="1520"/>
        <v>3.0544385121030397</v>
      </c>
    </row>
    <row r="1505" spans="1:8" x14ac:dyDescent="0.25">
      <c r="A1505" s="1">
        <v>2.5030103000000001</v>
      </c>
      <c r="B1505" s="1">
        <v>0.19116253</v>
      </c>
      <c r="C1505" s="1">
        <v>1.9560055000000001</v>
      </c>
      <c r="D1505" s="1">
        <v>1.5820905000000001</v>
      </c>
      <c r="E1505" s="1">
        <f t="shared" ref="E1505:F1505" si="1550">(C1505-C4507)</f>
        <v>1.9560055000000001</v>
      </c>
      <c r="F1505" s="1">
        <f t="shared" si="1550"/>
        <v>1.5820905000000001</v>
      </c>
      <c r="G1505" s="1">
        <f t="shared" si="1519"/>
        <v>3.0945777194977504</v>
      </c>
      <c r="H1505" s="1">
        <f t="shared" si="1520"/>
        <v>3.8259575160302504</v>
      </c>
    </row>
    <row r="1506" spans="1:8" x14ac:dyDescent="0.25">
      <c r="A1506" s="1">
        <v>2.5040102000000002</v>
      </c>
      <c r="B1506" s="1">
        <v>0.17296928</v>
      </c>
      <c r="C1506" s="1">
        <v>1.9133587000000001</v>
      </c>
      <c r="D1506" s="1">
        <v>1.5824064</v>
      </c>
      <c r="E1506" s="1">
        <f t="shared" ref="E1506:F1506" si="1551">(C1506-C4508)</f>
        <v>1.9133587000000001</v>
      </c>
      <c r="F1506" s="1">
        <f t="shared" si="1551"/>
        <v>1.5824064</v>
      </c>
      <c r="G1506" s="1">
        <f t="shared" si="1519"/>
        <v>3.0277110523756803</v>
      </c>
      <c r="H1506" s="1">
        <f t="shared" si="1520"/>
        <v>3.6609415148656903</v>
      </c>
    </row>
    <row r="1507" spans="1:8" x14ac:dyDescent="0.25">
      <c r="A1507" s="1">
        <v>2.5050100999999998</v>
      </c>
      <c r="B1507" s="1">
        <v>0.2637195</v>
      </c>
      <c r="C1507" s="1">
        <v>2.1496189000000001</v>
      </c>
      <c r="D1507" s="1">
        <v>1.5827224</v>
      </c>
      <c r="E1507" s="1">
        <f t="shared" ref="E1507:F1507" si="1552">(C1507-C4509)</f>
        <v>2.1496189000000001</v>
      </c>
      <c r="F1507" s="1">
        <f t="shared" si="1552"/>
        <v>1.5827224</v>
      </c>
      <c r="G1507" s="1">
        <f t="shared" si="1519"/>
        <v>3.40224998449336</v>
      </c>
      <c r="H1507" s="1">
        <f t="shared" si="1520"/>
        <v>4.6208614152372105</v>
      </c>
    </row>
    <row r="1508" spans="1:8" x14ac:dyDescent="0.25">
      <c r="A1508" s="1">
        <v>2.5060099999999998</v>
      </c>
      <c r="B1508" s="1">
        <v>0.24718641999999999</v>
      </c>
      <c r="C1508" s="1">
        <v>2.1028289999999998</v>
      </c>
      <c r="D1508" s="1">
        <v>1.5830382000000001</v>
      </c>
      <c r="E1508" s="1">
        <f t="shared" ref="E1508:F1508" si="1553">(C1508-C4510)</f>
        <v>2.1028289999999998</v>
      </c>
      <c r="F1508" s="1">
        <f t="shared" si="1553"/>
        <v>1.5830382000000001</v>
      </c>
      <c r="G1508" s="1">
        <f t="shared" si="1519"/>
        <v>3.3288586350678</v>
      </c>
      <c r="H1508" s="1">
        <f t="shared" si="1520"/>
        <v>4.4218898032409992</v>
      </c>
    </row>
    <row r="1509" spans="1:8" x14ac:dyDescent="0.25">
      <c r="A1509" s="1">
        <v>2.5070100000000002</v>
      </c>
      <c r="B1509" s="1">
        <v>3.8870703E-2</v>
      </c>
      <c r="C1509" s="1">
        <v>1.6473892000000001</v>
      </c>
      <c r="D1509" s="1">
        <v>1.5833539999999999</v>
      </c>
      <c r="E1509" s="1">
        <f t="shared" ref="E1509:F1509" si="1554">(C1509-C4511)</f>
        <v>1.6473892000000001</v>
      </c>
      <c r="F1509" s="1">
        <f t="shared" si="1554"/>
        <v>1.5833539999999999</v>
      </c>
      <c r="G1509" s="1">
        <f t="shared" si="1519"/>
        <v>2.6084002793768</v>
      </c>
      <c r="H1509" s="1">
        <f t="shared" si="1520"/>
        <v>2.7138911762766402</v>
      </c>
    </row>
    <row r="1510" spans="1:8" x14ac:dyDescent="0.25">
      <c r="A1510" s="1">
        <v>2.5080100000000001</v>
      </c>
      <c r="B1510" s="1">
        <v>0.31359076000000002</v>
      </c>
      <c r="C1510" s="1">
        <v>2.3071801999999999</v>
      </c>
      <c r="D1510" s="1">
        <v>1.5836698</v>
      </c>
      <c r="E1510" s="1">
        <f t="shared" ref="E1510:F1510" si="1555">(C1510-C4512)</f>
        <v>2.3071801999999999</v>
      </c>
      <c r="F1510" s="1">
        <f t="shared" si="1555"/>
        <v>1.5836698</v>
      </c>
      <c r="G1510" s="1">
        <f t="shared" si="1519"/>
        <v>3.6538116058979599</v>
      </c>
      <c r="H1510" s="1">
        <f t="shared" si="1520"/>
        <v>5.3230804752720395</v>
      </c>
    </row>
    <row r="1511" spans="1:8" x14ac:dyDescent="0.25">
      <c r="A1511" s="1">
        <v>2.5090097999999998</v>
      </c>
      <c r="B1511" s="1">
        <v>0.15109521000000001</v>
      </c>
      <c r="C1511" s="1">
        <v>1.8659165</v>
      </c>
      <c r="D1511" s="1">
        <v>1.5839854</v>
      </c>
      <c r="E1511" s="1">
        <f t="shared" ref="E1511:F1511" si="1556">(C1511-C4513)</f>
        <v>1.8659165</v>
      </c>
      <c r="F1511" s="1">
        <f t="shared" si="1556"/>
        <v>1.5839854</v>
      </c>
      <c r="G1511" s="1">
        <f t="shared" si="1519"/>
        <v>2.9555844936190998</v>
      </c>
      <c r="H1511" s="1">
        <f t="shared" si="1520"/>
        <v>3.4816443849722498</v>
      </c>
    </row>
    <row r="1512" spans="1:8" x14ac:dyDescent="0.25">
      <c r="A1512" s="1">
        <v>2.5100098000000002</v>
      </c>
      <c r="B1512" s="1">
        <v>0.24400108000000001</v>
      </c>
      <c r="C1512" s="1">
        <v>2.0956391999999999</v>
      </c>
      <c r="D1512" s="1">
        <v>1.584301</v>
      </c>
      <c r="E1512" s="1">
        <f t="shared" ref="E1512:F1512" si="1557">(C1512-C4514)</f>
        <v>2.0956391999999999</v>
      </c>
      <c r="F1512" s="1">
        <f t="shared" si="1557"/>
        <v>1.584301</v>
      </c>
      <c r="G1512" s="1">
        <f t="shared" si="1519"/>
        <v>3.3201232801992</v>
      </c>
      <c r="H1512" s="1">
        <f t="shared" si="1520"/>
        <v>4.3917036565766399</v>
      </c>
    </row>
    <row r="1513" spans="1:8" x14ac:dyDescent="0.25">
      <c r="A1513" s="1">
        <v>2.5110096999999998</v>
      </c>
      <c r="B1513" s="1">
        <v>0.22695507000000001</v>
      </c>
      <c r="C1513" s="1">
        <v>2.0498376</v>
      </c>
      <c r="D1513" s="1">
        <v>1.5846165000000001</v>
      </c>
      <c r="E1513" s="1">
        <f t="shared" ref="E1513:F1513" si="1558">(C1513-C4515)</f>
        <v>2.0498376</v>
      </c>
      <c r="F1513" s="1">
        <f t="shared" si="1558"/>
        <v>1.5846165000000001</v>
      </c>
      <c r="G1513" s="1">
        <f t="shared" si="1519"/>
        <v>3.2482064832804003</v>
      </c>
      <c r="H1513" s="1">
        <f t="shared" si="1520"/>
        <v>4.2018341863737598</v>
      </c>
    </row>
    <row r="1514" spans="1:8" x14ac:dyDescent="0.25">
      <c r="A1514" s="1">
        <v>2.5120095999999998</v>
      </c>
      <c r="B1514" s="1">
        <v>0.31073203999999999</v>
      </c>
      <c r="C1514" s="1">
        <v>2.2994425000000001</v>
      </c>
      <c r="D1514" s="1">
        <v>1.5849321000000001</v>
      </c>
      <c r="E1514" s="1">
        <f t="shared" ref="E1514:F1514" si="1559">(C1514-C4516)</f>
        <v>2.2994425000000001</v>
      </c>
      <c r="F1514" s="1">
        <f t="shared" si="1559"/>
        <v>1.5849321000000001</v>
      </c>
      <c r="G1514" s="1">
        <f t="shared" si="1519"/>
        <v>3.6444602303542504</v>
      </c>
      <c r="H1514" s="1">
        <f t="shared" si="1520"/>
        <v>5.28743581080625</v>
      </c>
    </row>
    <row r="1515" spans="1:8" x14ac:dyDescent="0.25">
      <c r="A1515" s="1">
        <v>2.5130094999999999</v>
      </c>
      <c r="B1515" s="1">
        <v>0.29563497999999999</v>
      </c>
      <c r="C1515" s="1">
        <v>2.2506050000000002</v>
      </c>
      <c r="D1515" s="1">
        <v>1.5852474999999999</v>
      </c>
      <c r="E1515" s="1">
        <f t="shared" ref="E1515:F1515" si="1560">(C1515-C4517)</f>
        <v>2.2506050000000002</v>
      </c>
      <c r="F1515" s="1">
        <f t="shared" si="1560"/>
        <v>1.5852474999999999</v>
      </c>
      <c r="G1515" s="1">
        <f t="shared" si="1519"/>
        <v>3.5677659497375003</v>
      </c>
      <c r="H1515" s="1">
        <f t="shared" si="1520"/>
        <v>5.0652228660250005</v>
      </c>
    </row>
    <row r="1516" spans="1:8" x14ac:dyDescent="0.25">
      <c r="A1516" s="1">
        <v>2.5140094999999998</v>
      </c>
      <c r="B1516" s="1">
        <v>8.9791670000000004E-2</v>
      </c>
      <c r="C1516" s="1">
        <v>1.7419779</v>
      </c>
      <c r="D1516" s="1">
        <v>1.5855627999999999</v>
      </c>
      <c r="E1516" s="1">
        <f t="shared" ref="E1516:F1516" si="1561">(C1516-C4518)</f>
        <v>1.7419779</v>
      </c>
      <c r="F1516" s="1">
        <f t="shared" si="1561"/>
        <v>1.5855627999999999</v>
      </c>
      <c r="G1516" s="1">
        <f t="shared" si="1519"/>
        <v>2.7620153566621197</v>
      </c>
      <c r="H1516" s="1">
        <f t="shared" si="1520"/>
        <v>3.03448700408841</v>
      </c>
    </row>
    <row r="1517" spans="1:8" x14ac:dyDescent="0.25">
      <c r="A1517" s="1">
        <v>2.5150093999999998</v>
      </c>
      <c r="B1517" s="1">
        <v>7.2081859999999998E-2</v>
      </c>
      <c r="C1517" s="1">
        <v>1.7090711999999999</v>
      </c>
      <c r="D1517" s="1">
        <v>1.5858781</v>
      </c>
      <c r="E1517" s="1">
        <f t="shared" ref="E1517:F1517" si="1562">(C1517-C4519)</f>
        <v>1.7090711999999999</v>
      </c>
      <c r="F1517" s="1">
        <f t="shared" si="1562"/>
        <v>1.5858781</v>
      </c>
      <c r="G1517" s="1">
        <f t="shared" si="1519"/>
        <v>2.7103785874207196</v>
      </c>
      <c r="H1517" s="1">
        <f t="shared" si="1520"/>
        <v>2.9209243666694396</v>
      </c>
    </row>
    <row r="1518" spans="1:8" x14ac:dyDescent="0.25">
      <c r="A1518" s="1">
        <v>2.5160092999999999</v>
      </c>
      <c r="B1518" s="1">
        <v>0.20617278</v>
      </c>
      <c r="C1518" s="1">
        <v>1.9981594</v>
      </c>
      <c r="D1518" s="1">
        <v>1.5861932999999999</v>
      </c>
      <c r="E1518" s="1">
        <f t="shared" ref="E1518:F1518" si="1563">(C1518-C4520)</f>
        <v>1.9981594</v>
      </c>
      <c r="F1518" s="1">
        <f t="shared" si="1563"/>
        <v>1.5861932999999999</v>
      </c>
      <c r="G1518" s="1">
        <f t="shared" si="1519"/>
        <v>3.1694670526120197</v>
      </c>
      <c r="H1518" s="1">
        <f t="shared" si="1520"/>
        <v>3.9926409878083602</v>
      </c>
    </row>
    <row r="1519" spans="1:8" x14ac:dyDescent="0.25">
      <c r="A1519" s="1">
        <v>2.5170092999999998</v>
      </c>
      <c r="B1519" s="1">
        <v>0.29268503000000001</v>
      </c>
      <c r="C1519" s="1">
        <v>2.2430015000000001</v>
      </c>
      <c r="D1519" s="1">
        <v>1.5865085000000001</v>
      </c>
      <c r="E1519" s="1">
        <f t="shared" ref="E1519:F1519" si="1564">(C1519-C4521)</f>
        <v>2.2430015000000001</v>
      </c>
      <c r="F1519" s="1">
        <f t="shared" si="1564"/>
        <v>1.5865085000000001</v>
      </c>
      <c r="G1519" s="1">
        <f t="shared" si="1519"/>
        <v>3.5585409452627506</v>
      </c>
      <c r="H1519" s="1">
        <f t="shared" si="1520"/>
        <v>5.0310557290022508</v>
      </c>
    </row>
    <row r="1520" spans="1:8" x14ac:dyDescent="0.25">
      <c r="A1520" s="1">
        <v>2.5180091999999998</v>
      </c>
      <c r="B1520" s="1">
        <v>0.27704155000000003</v>
      </c>
      <c r="C1520" s="1">
        <v>2.194903</v>
      </c>
      <c r="D1520" s="1">
        <v>1.5868236</v>
      </c>
      <c r="E1520" s="1">
        <f t="shared" ref="E1520:F1520" si="1565">(C1520-C4522)</f>
        <v>2.194903</v>
      </c>
      <c r="F1520" s="1">
        <f t="shared" si="1565"/>
        <v>1.5868236</v>
      </c>
      <c r="G1520" s="1">
        <f t="shared" si="1519"/>
        <v>3.4829238801108002</v>
      </c>
      <c r="H1520" s="1">
        <f t="shared" si="1520"/>
        <v>4.8175991794090001</v>
      </c>
    </row>
    <row r="1521" spans="1:8" x14ac:dyDescent="0.25">
      <c r="A1521" s="1">
        <v>2.5190090000000001</v>
      </c>
      <c r="B1521" s="1">
        <v>6.8934485000000004E-2</v>
      </c>
      <c r="C1521" s="1">
        <v>1.7046477</v>
      </c>
      <c r="D1521" s="1">
        <v>1.5871386999999999</v>
      </c>
      <c r="E1521" s="1">
        <f t="shared" ref="E1521:F1521" si="1566">(C1521-C4523)</f>
        <v>1.7046477</v>
      </c>
      <c r="F1521" s="1">
        <f t="shared" si="1566"/>
        <v>1.5871386999999999</v>
      </c>
      <c r="G1521" s="1">
        <f t="shared" si="1519"/>
        <v>2.7055123345359897</v>
      </c>
      <c r="H1521" s="1">
        <f t="shared" si="1520"/>
        <v>2.90582378111529</v>
      </c>
    </row>
    <row r="1522" spans="1:8" x14ac:dyDescent="0.25">
      <c r="A1522" s="1">
        <v>2.5200089999999999</v>
      </c>
      <c r="B1522" s="1">
        <v>5.2256629999999998E-2</v>
      </c>
      <c r="C1522" s="1">
        <v>1.6749825</v>
      </c>
      <c r="D1522" s="1">
        <v>1.5874535999999999</v>
      </c>
      <c r="E1522" s="1">
        <f t="shared" ref="E1522:F1522" si="1567">(C1522-C4524)</f>
        <v>1.6749825</v>
      </c>
      <c r="F1522" s="1">
        <f t="shared" si="1567"/>
        <v>1.5874535999999999</v>
      </c>
      <c r="G1522" s="1">
        <f t="shared" si="1519"/>
        <v>2.6589569995619997</v>
      </c>
      <c r="H1522" s="1">
        <f t="shared" si="1520"/>
        <v>2.8055663753062503</v>
      </c>
    </row>
    <row r="1523" spans="1:8" x14ac:dyDescent="0.25">
      <c r="A1523" s="1">
        <v>2.5210089999999998</v>
      </c>
      <c r="B1523" s="1">
        <v>0.14570051000000001</v>
      </c>
      <c r="C1523" s="1">
        <v>1.858562</v>
      </c>
      <c r="D1523" s="1">
        <v>1.5877686</v>
      </c>
      <c r="E1523" s="1">
        <f t="shared" ref="E1523:F1523" si="1568">(C1523-C4525)</f>
        <v>1.858562</v>
      </c>
      <c r="F1523" s="1">
        <f t="shared" si="1568"/>
        <v>1.5877686</v>
      </c>
      <c r="G1523" s="1">
        <f t="shared" si="1519"/>
        <v>2.9509663847532002</v>
      </c>
      <c r="H1523" s="1">
        <f t="shared" si="1520"/>
        <v>3.4542527078440002</v>
      </c>
    </row>
    <row r="1524" spans="1:8" x14ac:dyDescent="0.25">
      <c r="A1524" s="1">
        <v>2.5220090000000002</v>
      </c>
      <c r="B1524" s="1">
        <v>0.12716462000000001</v>
      </c>
      <c r="C1524" s="1">
        <v>1.8194535000000001</v>
      </c>
      <c r="D1524" s="1">
        <v>1.5880833999999999</v>
      </c>
      <c r="E1524" s="1">
        <f t="shared" ref="E1524:F1524" si="1569">(C1524-C4526)</f>
        <v>1.8194535000000001</v>
      </c>
      <c r="F1524" s="1">
        <f t="shared" si="1569"/>
        <v>1.5880833999999999</v>
      </c>
      <c r="G1524" s="1">
        <f t="shared" si="1519"/>
        <v>2.8894439004219001</v>
      </c>
      <c r="H1524" s="1">
        <f t="shared" si="1520"/>
        <v>3.3104110386622501</v>
      </c>
    </row>
    <row r="1525" spans="1:8" x14ac:dyDescent="0.25">
      <c r="A1525" s="1">
        <v>2.5230087999999999</v>
      </c>
      <c r="B1525" s="1">
        <v>0.25781816000000002</v>
      </c>
      <c r="C1525" s="1">
        <v>2.140174</v>
      </c>
      <c r="D1525" s="1">
        <v>1.5883982000000001</v>
      </c>
      <c r="E1525" s="1">
        <f t="shared" ref="E1525:F1525" si="1570">(C1525-C4527)</f>
        <v>2.140174</v>
      </c>
      <c r="F1525" s="1">
        <f t="shared" si="1570"/>
        <v>1.5883982000000001</v>
      </c>
      <c r="G1525" s="1">
        <f t="shared" si="1519"/>
        <v>3.3994485292868002</v>
      </c>
      <c r="H1525" s="1">
        <f t="shared" si="1520"/>
        <v>4.5803447502759997</v>
      </c>
    </row>
    <row r="1526" spans="1:8" x14ac:dyDescent="0.25">
      <c r="A1526" s="1">
        <v>2.5240087999999998</v>
      </c>
      <c r="B1526" s="1">
        <v>4.9359093999999999E-2</v>
      </c>
      <c r="C1526" s="1">
        <v>1.6712020000000001</v>
      </c>
      <c r="D1526" s="1">
        <v>1.5887129</v>
      </c>
      <c r="E1526" s="1">
        <f t="shared" ref="E1526:F1526" si="1571">(C1526-C4528)</f>
        <v>1.6712020000000001</v>
      </c>
      <c r="F1526" s="1">
        <f t="shared" si="1571"/>
        <v>1.5887129</v>
      </c>
      <c r="G1526" s="1">
        <f t="shared" si="1519"/>
        <v>2.6550601759057999</v>
      </c>
      <c r="H1526" s="1">
        <f t="shared" si="1520"/>
        <v>2.7929161248040004</v>
      </c>
    </row>
    <row r="1527" spans="1:8" x14ac:dyDescent="0.25">
      <c r="A1527" s="1">
        <v>2.5250086999999999</v>
      </c>
      <c r="B1527" s="1">
        <v>3.4275859999999998E-2</v>
      </c>
      <c r="C1527" s="1">
        <v>1.6454260000000001</v>
      </c>
      <c r="D1527" s="1">
        <v>1.5890276000000001</v>
      </c>
      <c r="E1527" s="1">
        <f t="shared" ref="E1527:F1527" si="1572">(C1527-C4529)</f>
        <v>1.6454260000000001</v>
      </c>
      <c r="F1527" s="1">
        <f t="shared" si="1572"/>
        <v>1.5890276000000001</v>
      </c>
      <c r="G1527" s="1">
        <f t="shared" si="1519"/>
        <v>2.6146273277576002</v>
      </c>
      <c r="H1527" s="1">
        <f t="shared" si="1520"/>
        <v>2.7074267214760002</v>
      </c>
    </row>
    <row r="1528" spans="1:8" x14ac:dyDescent="0.25">
      <c r="A1528" s="1">
        <v>2.5260085999999999</v>
      </c>
      <c r="B1528" s="1">
        <v>0.123748094</v>
      </c>
      <c r="C1528" s="1">
        <v>1.813796</v>
      </c>
      <c r="D1528" s="1">
        <v>1.5893421999999999</v>
      </c>
      <c r="E1528" s="1">
        <f t="shared" ref="E1528:F1528" si="1573">(C1528-C4530)</f>
        <v>1.813796</v>
      </c>
      <c r="F1528" s="1">
        <f t="shared" si="1573"/>
        <v>1.5893421999999999</v>
      </c>
      <c r="G1528" s="1">
        <f t="shared" si="1519"/>
        <v>2.8827425249911998</v>
      </c>
      <c r="H1528" s="1">
        <f t="shared" si="1520"/>
        <v>3.2898559296159999</v>
      </c>
    </row>
    <row r="1529" spans="1:8" x14ac:dyDescent="0.25">
      <c r="A1529" s="1">
        <v>2.5270085</v>
      </c>
      <c r="B1529" s="1">
        <v>0.10532833</v>
      </c>
      <c r="C1529" s="1">
        <v>1.7768046</v>
      </c>
      <c r="D1529" s="1">
        <v>1.5896566999999999</v>
      </c>
      <c r="E1529" s="1">
        <f t="shared" ref="E1529:F1529" si="1574">(C1529-C4531)</f>
        <v>1.7768046</v>
      </c>
      <c r="F1529" s="1">
        <f t="shared" si="1574"/>
        <v>1.5896566999999999</v>
      </c>
      <c r="G1529" s="1">
        <f t="shared" si="1519"/>
        <v>2.8245093369808196</v>
      </c>
      <c r="H1529" s="1">
        <f t="shared" si="1520"/>
        <v>3.15703458658116</v>
      </c>
    </row>
    <row r="1530" spans="1:8" x14ac:dyDescent="0.25">
      <c r="A1530" s="1">
        <v>2.5280084999999999</v>
      </c>
      <c r="B1530" s="1">
        <v>0.20088307999999999</v>
      </c>
      <c r="C1530" s="1">
        <v>1.9896602999999999</v>
      </c>
      <c r="D1530" s="1">
        <v>1.5899711999999999</v>
      </c>
      <c r="E1530" s="1">
        <f t="shared" ref="E1530:F1530" si="1575">(C1530-C4532)</f>
        <v>1.9896602999999999</v>
      </c>
      <c r="F1530" s="1">
        <f t="shared" si="1575"/>
        <v>1.5899711999999999</v>
      </c>
      <c r="G1530" s="1">
        <f t="shared" si="1519"/>
        <v>3.1635025747833598</v>
      </c>
      <c r="H1530" s="1">
        <f t="shared" si="1520"/>
        <v>3.9587481093960899</v>
      </c>
    </row>
    <row r="1531" spans="1:8" x14ac:dyDescent="0.25">
      <c r="A1531" s="1">
        <v>2.5290083999999999</v>
      </c>
      <c r="B1531" s="1">
        <v>0.18294567</v>
      </c>
      <c r="C1531" s="1">
        <v>1.9463645999999999</v>
      </c>
      <c r="D1531" s="1">
        <v>1.5902856999999999</v>
      </c>
      <c r="E1531" s="1">
        <f t="shared" ref="E1531:F1531" si="1576">(C1531-C4533)</f>
        <v>1.9463645999999999</v>
      </c>
      <c r="F1531" s="1">
        <f t="shared" si="1576"/>
        <v>1.5902856999999999</v>
      </c>
      <c r="G1531" s="1">
        <f t="shared" si="1519"/>
        <v>3.0952757903662196</v>
      </c>
      <c r="H1531" s="1">
        <f t="shared" si="1520"/>
        <v>3.7883351561331597</v>
      </c>
    </row>
    <row r="1532" spans="1:8" x14ac:dyDescent="0.25">
      <c r="A1532" s="1">
        <v>2.5300083</v>
      </c>
      <c r="B1532" s="1">
        <v>0.27213690000000001</v>
      </c>
      <c r="C1532" s="1">
        <v>2.1853009999999999</v>
      </c>
      <c r="D1532" s="1">
        <v>1.5906</v>
      </c>
      <c r="E1532" s="1">
        <f t="shared" ref="E1532:F1532" si="1577">(C1532-C4534)</f>
        <v>2.1853009999999999</v>
      </c>
      <c r="F1532" s="1">
        <f t="shared" si="1577"/>
        <v>1.5906</v>
      </c>
      <c r="G1532" s="1">
        <f t="shared" si="1519"/>
        <v>3.4759397706000001</v>
      </c>
      <c r="H1532" s="1">
        <f t="shared" si="1520"/>
        <v>4.7755404606009995</v>
      </c>
    </row>
    <row r="1533" spans="1:8" x14ac:dyDescent="0.25">
      <c r="A1533" s="1">
        <v>2.5310082</v>
      </c>
      <c r="B1533" s="1">
        <v>0.25592563000000002</v>
      </c>
      <c r="C1533" s="1">
        <v>2.1381117999999999</v>
      </c>
      <c r="D1533" s="1">
        <v>1.5909142000000001</v>
      </c>
      <c r="E1533" s="1">
        <f t="shared" ref="E1533:F1533" si="1578">(C1533-C4535)</f>
        <v>2.1381117999999999</v>
      </c>
      <c r="F1533" s="1">
        <f t="shared" si="1578"/>
        <v>1.5909142000000001</v>
      </c>
      <c r="G1533" s="1">
        <f t="shared" si="1519"/>
        <v>3.4015524238075598</v>
      </c>
      <c r="H1533" s="1">
        <f t="shared" si="1520"/>
        <v>4.57152206929924</v>
      </c>
    </row>
    <row r="1534" spans="1:8" x14ac:dyDescent="0.25">
      <c r="A1534" s="1">
        <v>2.5320081999999999</v>
      </c>
      <c r="B1534" s="1">
        <v>8.3949209999999996E-2</v>
      </c>
      <c r="C1534" s="1">
        <v>1.7370527</v>
      </c>
      <c r="D1534" s="1">
        <v>1.5912284999999999</v>
      </c>
      <c r="E1534" s="1">
        <f t="shared" ref="E1534:F1534" si="1579">(C1534-C4536)</f>
        <v>1.7370527</v>
      </c>
      <c r="F1534" s="1">
        <f t="shared" si="1579"/>
        <v>1.5912284999999999</v>
      </c>
      <c r="G1534" s="1">
        <f t="shared" si="1519"/>
        <v>2.7640477622419497</v>
      </c>
      <c r="H1534" s="1">
        <f t="shared" si="1520"/>
        <v>3.0173520825772902</v>
      </c>
    </row>
    <row r="1535" spans="1:8" x14ac:dyDescent="0.25">
      <c r="A1535" s="1">
        <v>2.5330080000000001</v>
      </c>
      <c r="B1535" s="1">
        <v>0.17956293000000001</v>
      </c>
      <c r="C1535" s="1">
        <v>1.9398717999999999</v>
      </c>
      <c r="D1535" s="1">
        <v>1.5915427</v>
      </c>
      <c r="E1535" s="1">
        <f t="shared" ref="E1535:F1535" si="1580">(C1535-C4537)</f>
        <v>1.9398717999999999</v>
      </c>
      <c r="F1535" s="1">
        <f t="shared" si="1580"/>
        <v>1.5915427</v>
      </c>
      <c r="G1535" s="1">
        <f t="shared" si="1519"/>
        <v>3.0873888022258598</v>
      </c>
      <c r="H1535" s="1">
        <f t="shared" si="1520"/>
        <v>3.7631026004352397</v>
      </c>
    </row>
    <row r="1536" spans="1:8" x14ac:dyDescent="0.25">
      <c r="A1536" s="1">
        <v>2.534008</v>
      </c>
      <c r="B1536" s="1">
        <v>0.16131367999999999</v>
      </c>
      <c r="C1536" s="1">
        <v>1.8980360000000001</v>
      </c>
      <c r="D1536" s="1">
        <v>1.5918568</v>
      </c>
      <c r="E1536" s="1">
        <f t="shared" ref="E1536:F1536" si="1581">(C1536-C4538)</f>
        <v>1.8980360000000001</v>
      </c>
      <c r="F1536" s="1">
        <f t="shared" si="1581"/>
        <v>1.5918568</v>
      </c>
      <c r="G1536" s="1">
        <f t="shared" si="1519"/>
        <v>3.0214015132448</v>
      </c>
      <c r="H1536" s="1">
        <f t="shared" si="1520"/>
        <v>3.6025406572960001</v>
      </c>
    </row>
    <row r="1537" spans="1:8" x14ac:dyDescent="0.25">
      <c r="A1537" s="1">
        <v>2.5350079999999999</v>
      </c>
      <c r="B1537" s="1">
        <v>0.25279623000000001</v>
      </c>
      <c r="C1537" s="1">
        <v>2.1308389000000001</v>
      </c>
      <c r="D1537" s="1">
        <v>1.5921708000000001</v>
      </c>
      <c r="E1537" s="1">
        <f t="shared" ref="E1537:F1537" si="1582">(C1537-C4539)</f>
        <v>2.1308389000000001</v>
      </c>
      <c r="F1537" s="1">
        <f t="shared" si="1582"/>
        <v>1.5921708000000001</v>
      </c>
      <c r="G1537" s="1">
        <f t="shared" si="1519"/>
        <v>3.3926594760841202</v>
      </c>
      <c r="H1537" s="1">
        <f t="shared" si="1520"/>
        <v>4.5404744177532104</v>
      </c>
    </row>
    <row r="1538" spans="1:8" x14ac:dyDescent="0.25">
      <c r="A1538" s="1">
        <v>2.5360079999999998</v>
      </c>
      <c r="B1538" s="1">
        <v>0.23606536</v>
      </c>
      <c r="C1538" s="1">
        <v>2.0845826000000001</v>
      </c>
      <c r="D1538" s="1">
        <v>1.5924848</v>
      </c>
      <c r="E1538" s="1">
        <f t="shared" ref="E1538:F1538" si="1583">(C1538-C4540)</f>
        <v>2.0845826000000001</v>
      </c>
      <c r="F1538" s="1">
        <f t="shared" si="1583"/>
        <v>1.5924848</v>
      </c>
      <c r="G1538" s="1">
        <f t="shared" si="1519"/>
        <v>3.31966610484448</v>
      </c>
      <c r="H1538" s="1">
        <f t="shared" si="1520"/>
        <v>4.3454846162227598</v>
      </c>
    </row>
    <row r="1539" spans="1:8" x14ac:dyDescent="0.25">
      <c r="A1539" s="1">
        <v>2.5370078</v>
      </c>
      <c r="B1539" s="1">
        <v>3.0433795999999999E-2</v>
      </c>
      <c r="C1539" s="1">
        <v>1.6427951999999999</v>
      </c>
      <c r="D1539" s="1">
        <v>1.5927986999999999</v>
      </c>
      <c r="E1539" s="1">
        <f t="shared" ref="E1539:F1539" si="1584">(C1539-C4541)</f>
        <v>1.6427951999999999</v>
      </c>
      <c r="F1539" s="1">
        <f t="shared" si="1584"/>
        <v>1.5927986999999999</v>
      </c>
      <c r="G1539" s="1">
        <f t="shared" ref="G1539:G1602" si="1585">E1539*F1539</f>
        <v>2.6166420589262396</v>
      </c>
      <c r="H1539" s="1">
        <f t="shared" ref="H1539:H1602" si="1586">E1539*E1539</f>
        <v>2.6987760691430398</v>
      </c>
    </row>
    <row r="1540" spans="1:8" x14ac:dyDescent="0.25">
      <c r="A1540" s="1">
        <v>2.5380077000000001</v>
      </c>
      <c r="B1540" s="1">
        <v>0.30339539999999998</v>
      </c>
      <c r="C1540" s="1">
        <v>2.2869682</v>
      </c>
      <c r="D1540" s="1">
        <v>1.5931126</v>
      </c>
      <c r="E1540" s="1">
        <f t="shared" ref="E1540:F1540" si="1587">(C1540-C4542)</f>
        <v>2.2869682</v>
      </c>
      <c r="F1540" s="1">
        <f t="shared" si="1587"/>
        <v>1.5931126</v>
      </c>
      <c r="G1540" s="1">
        <f t="shared" si="1585"/>
        <v>3.64339785521932</v>
      </c>
      <c r="H1540" s="1">
        <f t="shared" si="1586"/>
        <v>5.2302235478112404</v>
      </c>
    </row>
    <row r="1541" spans="1:8" x14ac:dyDescent="0.25">
      <c r="A1541" s="1">
        <v>2.5390077</v>
      </c>
      <c r="B1541" s="1">
        <v>0.13946710000000001</v>
      </c>
      <c r="C1541" s="1">
        <v>1.851674</v>
      </c>
      <c r="D1541" s="1">
        <v>1.5934263</v>
      </c>
      <c r="E1541" s="1">
        <f t="shared" ref="E1541:F1541" si="1588">(C1541-C4543)</f>
        <v>1.851674</v>
      </c>
      <c r="F1541" s="1">
        <f t="shared" si="1588"/>
        <v>1.5934263</v>
      </c>
      <c r="G1541" s="1">
        <f t="shared" si="1585"/>
        <v>2.9505060506262</v>
      </c>
      <c r="H1541" s="1">
        <f t="shared" si="1586"/>
        <v>3.4286966022760001</v>
      </c>
    </row>
    <row r="1542" spans="1:8" x14ac:dyDescent="0.25">
      <c r="A1542" s="1">
        <v>2.5400076</v>
      </c>
      <c r="B1542" s="1">
        <v>0.23285538</v>
      </c>
      <c r="C1542" s="1">
        <v>2.0774963</v>
      </c>
      <c r="D1542" s="1">
        <v>1.5937401</v>
      </c>
      <c r="E1542" s="1">
        <f t="shared" ref="E1542:F1542" si="1589">(C1542-C4544)</f>
        <v>2.0774963</v>
      </c>
      <c r="F1542" s="1">
        <f t="shared" si="1589"/>
        <v>1.5937401</v>
      </c>
      <c r="G1542" s="1">
        <f t="shared" si="1585"/>
        <v>3.31098916091163</v>
      </c>
      <c r="H1542" s="1">
        <f t="shared" si="1586"/>
        <v>4.3159908765136894</v>
      </c>
    </row>
    <row r="1543" spans="1:8" x14ac:dyDescent="0.25">
      <c r="A1543" s="1">
        <v>2.5410075000000001</v>
      </c>
      <c r="B1543" s="1">
        <v>0.21563667</v>
      </c>
      <c r="C1543" s="1">
        <v>2.0322900000000002</v>
      </c>
      <c r="D1543" s="1">
        <v>1.5940536999999999</v>
      </c>
      <c r="E1543" s="1">
        <f t="shared" ref="E1543:F1543" si="1590">(C1543-C4545)</f>
        <v>2.0322900000000002</v>
      </c>
      <c r="F1543" s="1">
        <f t="shared" si="1590"/>
        <v>1.5940536999999999</v>
      </c>
      <c r="G1543" s="1">
        <f t="shared" si="1585"/>
        <v>3.239579393973</v>
      </c>
      <c r="H1543" s="1">
        <f t="shared" si="1586"/>
        <v>4.1302026441000006</v>
      </c>
    </row>
    <row r="1544" spans="1:8" x14ac:dyDescent="0.25">
      <c r="A1544" s="1">
        <v>2.5420074000000001</v>
      </c>
      <c r="B1544" s="1">
        <v>0.30050218000000001</v>
      </c>
      <c r="C1544" s="1">
        <v>2.2793028</v>
      </c>
      <c r="D1544" s="1">
        <v>1.5943674000000001</v>
      </c>
      <c r="E1544" s="1">
        <f t="shared" ref="E1544:F1544" si="1591">(C1544-C4546)</f>
        <v>2.2793028</v>
      </c>
      <c r="F1544" s="1">
        <f t="shared" si="1591"/>
        <v>1.5943674000000001</v>
      </c>
      <c r="G1544" s="1">
        <f t="shared" si="1585"/>
        <v>3.6340460790487201</v>
      </c>
      <c r="H1544" s="1">
        <f t="shared" si="1586"/>
        <v>5.1952212540878397</v>
      </c>
    </row>
    <row r="1545" spans="1:8" x14ac:dyDescent="0.25">
      <c r="A1545" s="1">
        <v>2.5430074</v>
      </c>
      <c r="B1545" s="1">
        <v>0.28517702</v>
      </c>
      <c r="C1545" s="1">
        <v>2.2308753000000001</v>
      </c>
      <c r="D1545" s="1">
        <v>1.5946809</v>
      </c>
      <c r="E1545" s="1">
        <f t="shared" ref="E1545:F1545" si="1592">(C1545-C4547)</f>
        <v>2.2308753000000001</v>
      </c>
      <c r="F1545" s="1">
        <f t="shared" si="1592"/>
        <v>1.5946809</v>
      </c>
      <c r="G1545" s="1">
        <f t="shared" si="1585"/>
        <v>3.5575342311917701</v>
      </c>
      <c r="H1545" s="1">
        <f t="shared" si="1586"/>
        <v>4.9768046041500904</v>
      </c>
    </row>
    <row r="1546" spans="1:8" x14ac:dyDescent="0.25">
      <c r="A1546" s="1">
        <v>2.5440073000000001</v>
      </c>
      <c r="B1546" s="1">
        <v>7.8960199999999994E-2</v>
      </c>
      <c r="C1546" s="1">
        <v>1.7317324000000001</v>
      </c>
      <c r="D1546" s="1">
        <v>1.5949944</v>
      </c>
      <c r="E1546" s="1">
        <f t="shared" ref="E1546:F1546" si="1593">(C1546-C4548)</f>
        <v>1.7317324000000001</v>
      </c>
      <c r="F1546" s="1">
        <f t="shared" si="1593"/>
        <v>1.5949944</v>
      </c>
      <c r="G1546" s="1">
        <f t="shared" si="1585"/>
        <v>2.7621034802985602</v>
      </c>
      <c r="H1546" s="1">
        <f t="shared" si="1586"/>
        <v>2.9988971052097604</v>
      </c>
    </row>
    <row r="1547" spans="1:8" x14ac:dyDescent="0.25">
      <c r="A1547" s="1">
        <v>2.5450072000000001</v>
      </c>
      <c r="B1547" s="1">
        <v>6.1809509999999998E-2</v>
      </c>
      <c r="C1547" s="1">
        <v>1.7004093</v>
      </c>
      <c r="D1547" s="1">
        <v>1.5953078000000001</v>
      </c>
      <c r="E1547" s="1">
        <f t="shared" ref="E1547:F1547" si="1594">(C1547-C4549)</f>
        <v>1.7004093</v>
      </c>
      <c r="F1547" s="1">
        <f t="shared" si="1594"/>
        <v>1.5953078000000001</v>
      </c>
      <c r="G1547" s="1">
        <f t="shared" si="1585"/>
        <v>2.7126762194825402</v>
      </c>
      <c r="H1547" s="1">
        <f t="shared" si="1586"/>
        <v>2.8913917875264898</v>
      </c>
    </row>
    <row r="1548" spans="1:8" x14ac:dyDescent="0.25">
      <c r="A1548" s="1">
        <v>2.5460072</v>
      </c>
      <c r="B1548" s="1">
        <v>0.19469817</v>
      </c>
      <c r="C1548" s="1">
        <v>1.9813951999999999</v>
      </c>
      <c r="D1548" s="1">
        <v>1.5956212000000001</v>
      </c>
      <c r="E1548" s="1">
        <f t="shared" ref="E1548:F1548" si="1595">(C1548-C4550)</f>
        <v>1.9813951999999999</v>
      </c>
      <c r="F1548" s="1">
        <f t="shared" si="1595"/>
        <v>1.5956212000000001</v>
      </c>
      <c r="G1548" s="1">
        <f t="shared" si="1585"/>
        <v>3.16155618669824</v>
      </c>
      <c r="H1548" s="1">
        <f t="shared" si="1586"/>
        <v>3.9259269385830398</v>
      </c>
    </row>
    <row r="1549" spans="1:8" x14ac:dyDescent="0.25">
      <c r="A1549" s="1">
        <v>2.5470069999999998</v>
      </c>
      <c r="B1549" s="1">
        <v>0.28219417000000002</v>
      </c>
      <c r="C1549" s="1">
        <v>2.2233512000000002</v>
      </c>
      <c r="D1549" s="1">
        <v>1.5959345</v>
      </c>
      <c r="E1549" s="1">
        <f t="shared" ref="E1549:F1549" si="1596">(C1549-C4551)</f>
        <v>2.2233512000000002</v>
      </c>
      <c r="F1549" s="1">
        <f t="shared" si="1596"/>
        <v>1.5959345</v>
      </c>
      <c r="G1549" s="1">
        <f t="shared" si="1585"/>
        <v>3.5483228856964004</v>
      </c>
      <c r="H1549" s="1">
        <f t="shared" si="1586"/>
        <v>4.9432905585414408</v>
      </c>
    </row>
    <row r="1550" spans="1:8" x14ac:dyDescent="0.25">
      <c r="A1550" s="1">
        <v>2.5480070000000001</v>
      </c>
      <c r="B1550" s="1">
        <v>0.26633077999999999</v>
      </c>
      <c r="C1550" s="1">
        <v>2.1757049999999998</v>
      </c>
      <c r="D1550" s="1">
        <v>1.5962478</v>
      </c>
      <c r="E1550" s="1">
        <f t="shared" ref="E1550:F1550" si="1597">(C1550-C4552)</f>
        <v>2.1757049999999998</v>
      </c>
      <c r="F1550" s="1">
        <f t="shared" si="1597"/>
        <v>1.5962478</v>
      </c>
      <c r="G1550" s="1">
        <f t="shared" si="1585"/>
        <v>3.4729643196989994</v>
      </c>
      <c r="H1550" s="1">
        <f t="shared" si="1586"/>
        <v>4.7336922470249991</v>
      </c>
    </row>
    <row r="1551" spans="1:8" x14ac:dyDescent="0.25">
      <c r="A1551" s="1">
        <v>2.549007</v>
      </c>
      <c r="B1551" s="1">
        <v>5.8794443000000002E-2</v>
      </c>
      <c r="C1551" s="1">
        <v>1.6962936</v>
      </c>
      <c r="D1551" s="1">
        <v>1.5965609999999999</v>
      </c>
      <c r="E1551" s="1">
        <f t="shared" ref="E1551:F1551" si="1598">(C1551-C4553)</f>
        <v>1.6962936</v>
      </c>
      <c r="F1551" s="1">
        <f t="shared" si="1598"/>
        <v>1.5965609999999999</v>
      </c>
      <c r="G1551" s="1">
        <f t="shared" si="1585"/>
        <v>2.7082362063095999</v>
      </c>
      <c r="H1551" s="1">
        <f t="shared" si="1586"/>
        <v>2.8774119774009597</v>
      </c>
    </row>
    <row r="1552" spans="1:8" x14ac:dyDescent="0.25">
      <c r="A1552" s="1">
        <v>2.5500069000000001</v>
      </c>
      <c r="B1552" s="1">
        <v>4.2929507999999998E-2</v>
      </c>
      <c r="C1552" s="1">
        <v>1.6685021</v>
      </c>
      <c r="D1552" s="1">
        <v>1.5968741</v>
      </c>
      <c r="E1552" s="1">
        <f t="shared" ref="E1552:F1552" si="1599">(C1552-C4554)</f>
        <v>1.6685021</v>
      </c>
      <c r="F1552" s="1">
        <f t="shared" si="1599"/>
        <v>1.5968741</v>
      </c>
      <c r="G1552" s="1">
        <f t="shared" si="1585"/>
        <v>2.6643877892856098</v>
      </c>
      <c r="H1552" s="1">
        <f t="shared" si="1586"/>
        <v>2.7838992577044102</v>
      </c>
    </row>
    <row r="1553" spans="1:8" x14ac:dyDescent="0.25">
      <c r="A1553" s="1">
        <v>2.5510068000000001</v>
      </c>
      <c r="B1553" s="1">
        <v>0.13412587000000001</v>
      </c>
      <c r="C1553" s="1">
        <v>1.8445951</v>
      </c>
      <c r="D1553" s="1">
        <v>1.5971872</v>
      </c>
      <c r="E1553" s="1">
        <f t="shared" ref="E1553:F1553" si="1600">(C1553-C4555)</f>
        <v>1.8445951</v>
      </c>
      <c r="F1553" s="1">
        <f t="shared" si="1600"/>
        <v>1.5971872</v>
      </c>
      <c r="G1553" s="1">
        <f t="shared" si="1585"/>
        <v>2.94616368290272</v>
      </c>
      <c r="H1553" s="1">
        <f t="shared" si="1586"/>
        <v>3.4025310829440101</v>
      </c>
    </row>
    <row r="1554" spans="1:8" x14ac:dyDescent="0.25">
      <c r="A1554" s="1">
        <v>2.5520067000000002</v>
      </c>
      <c r="B1554" s="1">
        <v>0.11572056</v>
      </c>
      <c r="C1554" s="1">
        <v>1.8065559</v>
      </c>
      <c r="D1554" s="1">
        <v>1.5975002</v>
      </c>
      <c r="E1554" s="1">
        <f t="shared" ref="E1554:F1554" si="1601">(C1554-C4556)</f>
        <v>1.8065559</v>
      </c>
      <c r="F1554" s="1">
        <f t="shared" si="1601"/>
        <v>1.5975002</v>
      </c>
      <c r="G1554" s="1">
        <f t="shared" si="1585"/>
        <v>2.8859734115611801</v>
      </c>
      <c r="H1554" s="1">
        <f t="shared" si="1586"/>
        <v>3.2636442198248101</v>
      </c>
    </row>
    <row r="1555" spans="1:8" x14ac:dyDescent="0.25">
      <c r="A1555" s="1">
        <v>2.5530065999999998</v>
      </c>
      <c r="B1555" s="1">
        <v>0.24687047000000001</v>
      </c>
      <c r="C1555" s="1">
        <v>2.1215649000000001</v>
      </c>
      <c r="D1555" s="1">
        <v>1.5978131</v>
      </c>
      <c r="E1555" s="1">
        <f t="shared" ref="E1555:F1555" si="1602">(C1555-C4557)</f>
        <v>2.1215649000000001</v>
      </c>
      <c r="F1555" s="1">
        <f t="shared" si="1602"/>
        <v>1.5978131</v>
      </c>
      <c r="G1555" s="1">
        <f t="shared" si="1585"/>
        <v>3.38986418972019</v>
      </c>
      <c r="H1555" s="1">
        <f t="shared" si="1586"/>
        <v>4.5010376249120103</v>
      </c>
    </row>
    <row r="1556" spans="1:8" x14ac:dyDescent="0.25">
      <c r="A1556" s="1">
        <v>2.5540066000000001</v>
      </c>
      <c r="B1556" s="1">
        <v>4.0214333999999997E-2</v>
      </c>
      <c r="C1556" s="1">
        <v>1.6650863</v>
      </c>
      <c r="D1556" s="1">
        <v>1.5981259000000001</v>
      </c>
      <c r="E1556" s="1">
        <f t="shared" ref="E1556:F1556" si="1603">(C1556-C4558)</f>
        <v>1.6650863</v>
      </c>
      <c r="F1556" s="1">
        <f t="shared" si="1603"/>
        <v>1.5981259000000001</v>
      </c>
      <c r="G1556" s="1">
        <f t="shared" si="1585"/>
        <v>2.6610175417651702</v>
      </c>
      <c r="H1556" s="1">
        <f t="shared" si="1586"/>
        <v>2.7725123864476902</v>
      </c>
    </row>
    <row r="1557" spans="1:8" x14ac:dyDescent="0.25">
      <c r="A1557" s="1">
        <v>2.5550065000000002</v>
      </c>
      <c r="B1557" s="1">
        <v>2.6263773000000001E-2</v>
      </c>
      <c r="C1557" s="1">
        <v>1.6415521</v>
      </c>
      <c r="D1557" s="1">
        <v>1.5984387</v>
      </c>
      <c r="E1557" s="1">
        <f t="shared" ref="E1557:F1557" si="1604">(C1557-C4559)</f>
        <v>1.6415521</v>
      </c>
      <c r="F1557" s="1">
        <f t="shared" si="1604"/>
        <v>1.5984387</v>
      </c>
      <c r="G1557" s="1">
        <f t="shared" si="1585"/>
        <v>2.6239204047062699</v>
      </c>
      <c r="H1557" s="1">
        <f t="shared" si="1586"/>
        <v>2.69469329701441</v>
      </c>
    </row>
    <row r="1558" spans="1:8" x14ac:dyDescent="0.25">
      <c r="A1558" s="1">
        <v>2.5560063999999998</v>
      </c>
      <c r="B1558" s="1">
        <v>0.11234992000000001</v>
      </c>
      <c r="C1558" s="1">
        <v>1.8011056000000001</v>
      </c>
      <c r="D1558" s="1">
        <v>1.5987515000000001</v>
      </c>
      <c r="E1558" s="1">
        <f t="shared" ref="E1558:F1558" si="1605">(C1558-C4560)</f>
        <v>1.8011056000000001</v>
      </c>
      <c r="F1558" s="1">
        <f t="shared" si="1605"/>
        <v>1.5987515000000001</v>
      </c>
      <c r="G1558" s="1">
        <f t="shared" si="1585"/>
        <v>2.8795202796584003</v>
      </c>
      <c r="H1558" s="1">
        <f t="shared" si="1586"/>
        <v>3.2439813823513601</v>
      </c>
    </row>
    <row r="1559" spans="1:8" x14ac:dyDescent="0.25">
      <c r="A1559" s="1">
        <v>2.5570064000000001</v>
      </c>
      <c r="B1559" s="1">
        <v>9.4193905999999994E-2</v>
      </c>
      <c r="C1559" s="1">
        <v>1.7653494000000001</v>
      </c>
      <c r="D1559" s="1">
        <v>1.5990641999999999</v>
      </c>
      <c r="E1559" s="1">
        <f t="shared" ref="E1559:F1559" si="1606">(C1559-C4561)</f>
        <v>1.7653494000000001</v>
      </c>
      <c r="F1559" s="1">
        <f t="shared" si="1606"/>
        <v>1.5990641999999999</v>
      </c>
      <c r="G1559" s="1">
        <f t="shared" si="1585"/>
        <v>2.8229070260314799</v>
      </c>
      <c r="H1559" s="1">
        <f t="shared" si="1586"/>
        <v>3.1164585040803603</v>
      </c>
    </row>
    <row r="1560" spans="1:8" x14ac:dyDescent="0.25">
      <c r="A1560" s="1">
        <v>2.5580063000000002</v>
      </c>
      <c r="B1560" s="1">
        <v>0.18940781000000001</v>
      </c>
      <c r="C1560" s="1">
        <v>1.9730966999999999</v>
      </c>
      <c r="D1560" s="1">
        <v>1.5993767999999999</v>
      </c>
      <c r="E1560" s="1">
        <f t="shared" ref="E1560:F1560" si="1607">(C1560-C4562)</f>
        <v>1.9730966999999999</v>
      </c>
      <c r="F1560" s="1">
        <f t="shared" si="1607"/>
        <v>1.5993767999999999</v>
      </c>
      <c r="G1560" s="1">
        <f t="shared" si="1585"/>
        <v>3.1557250861365596</v>
      </c>
      <c r="H1560" s="1">
        <f t="shared" si="1586"/>
        <v>3.8931105875508898</v>
      </c>
    </row>
    <row r="1561" spans="1:8" x14ac:dyDescent="0.25">
      <c r="A1561" s="1">
        <v>2.5590061999999998</v>
      </c>
      <c r="B1561" s="1">
        <v>0.1713865</v>
      </c>
      <c r="C1561" s="1">
        <v>1.9305615</v>
      </c>
      <c r="D1561" s="1">
        <v>1.5996893999999999</v>
      </c>
      <c r="E1561" s="1">
        <f t="shared" ref="E1561:F1561" si="1608">(C1561-C4563)</f>
        <v>1.9305615</v>
      </c>
      <c r="F1561" s="1">
        <f t="shared" si="1608"/>
        <v>1.5996893999999999</v>
      </c>
      <c r="G1561" s="1">
        <f t="shared" si="1585"/>
        <v>3.0882987675980997</v>
      </c>
      <c r="H1561" s="1">
        <f t="shared" si="1586"/>
        <v>3.7270677052822503</v>
      </c>
    </row>
    <row r="1562" spans="1:8" x14ac:dyDescent="0.25">
      <c r="A1562" s="1">
        <v>2.5600060999999998</v>
      </c>
      <c r="B1562" s="1">
        <v>0.26139220000000002</v>
      </c>
      <c r="C1562" s="1">
        <v>2.1662401999999998</v>
      </c>
      <c r="D1562" s="1">
        <v>1.6000019000000001</v>
      </c>
      <c r="E1562" s="1">
        <f t="shared" ref="E1562:F1562" si="1609">(C1562-C4564)</f>
        <v>2.1662401999999998</v>
      </c>
      <c r="F1562" s="1">
        <f t="shared" si="1609"/>
        <v>1.6000019000000001</v>
      </c>
      <c r="G1562" s="1">
        <f t="shared" si="1585"/>
        <v>3.4659884358563797</v>
      </c>
      <c r="H1562" s="1">
        <f t="shared" si="1586"/>
        <v>4.692596604096039</v>
      </c>
    </row>
    <row r="1563" spans="1:8" x14ac:dyDescent="0.25">
      <c r="A1563" s="1">
        <v>2.5610059999999999</v>
      </c>
      <c r="B1563" s="1">
        <v>0.24497683000000001</v>
      </c>
      <c r="C1563" s="1">
        <v>2.1195567</v>
      </c>
      <c r="D1563" s="1">
        <v>1.6003144</v>
      </c>
      <c r="E1563" s="1">
        <f t="shared" ref="E1563:F1563" si="1610">(C1563-C4565)</f>
        <v>2.1195567</v>
      </c>
      <c r="F1563" s="1">
        <f t="shared" si="1610"/>
        <v>1.6003144</v>
      </c>
      <c r="G1563" s="1">
        <f t="shared" si="1585"/>
        <v>3.3919571086264799</v>
      </c>
      <c r="H1563" s="1">
        <f t="shared" si="1586"/>
        <v>4.4925206045148895</v>
      </c>
    </row>
    <row r="1564" spans="1:8" x14ac:dyDescent="0.25">
      <c r="A1564" s="1">
        <v>2.5620059999999998</v>
      </c>
      <c r="B1564" s="1">
        <v>7.3323055999999998E-2</v>
      </c>
      <c r="C1564" s="1">
        <v>1.7272757999999999</v>
      </c>
      <c r="D1564" s="1">
        <v>1.6006267000000001</v>
      </c>
      <c r="E1564" s="1">
        <f t="shared" ref="E1564:F1564" si="1611">(C1564-C4566)</f>
        <v>1.7272757999999999</v>
      </c>
      <c r="F1564" s="1">
        <f t="shared" si="1611"/>
        <v>1.6006267000000001</v>
      </c>
      <c r="G1564" s="1">
        <f t="shared" si="1585"/>
        <v>2.7647237637438602</v>
      </c>
      <c r="H1564" s="1">
        <f t="shared" si="1586"/>
        <v>2.9834816892656395</v>
      </c>
    </row>
    <row r="1565" spans="1:8" x14ac:dyDescent="0.25">
      <c r="A1565" s="1">
        <v>2.5630060000000001</v>
      </c>
      <c r="B1565" s="1">
        <v>0.16800441999999999</v>
      </c>
      <c r="C1565" s="1">
        <v>1.9242158</v>
      </c>
      <c r="D1565" s="1">
        <v>1.6009389999999999</v>
      </c>
      <c r="E1565" s="1">
        <f t="shared" ref="E1565:F1565" si="1612">(C1565-C4567)</f>
        <v>1.9242158</v>
      </c>
      <c r="F1565" s="1">
        <f t="shared" si="1612"/>
        <v>1.6009389999999999</v>
      </c>
      <c r="G1565" s="1">
        <f t="shared" si="1585"/>
        <v>3.0805521186361999</v>
      </c>
      <c r="H1565" s="1">
        <f t="shared" si="1586"/>
        <v>3.7026064449696401</v>
      </c>
    </row>
    <row r="1566" spans="1:8" x14ac:dyDescent="0.25">
      <c r="A1566" s="1">
        <v>2.5640059000000002</v>
      </c>
      <c r="B1566" s="1">
        <v>0.14973707</v>
      </c>
      <c r="C1566" s="1">
        <v>1.8832426</v>
      </c>
      <c r="D1566" s="1">
        <v>1.6012514</v>
      </c>
      <c r="E1566" s="1">
        <f t="shared" ref="E1566:F1566" si="1613">(C1566-C4568)</f>
        <v>1.8832426</v>
      </c>
      <c r="F1566" s="1">
        <f t="shared" si="1613"/>
        <v>1.6012514</v>
      </c>
      <c r="G1566" s="1">
        <f t="shared" si="1585"/>
        <v>3.0155448497896398</v>
      </c>
      <c r="H1566" s="1">
        <f t="shared" si="1586"/>
        <v>3.5466026904547601</v>
      </c>
    </row>
    <row r="1567" spans="1:8" x14ac:dyDescent="0.25">
      <c r="A1567" s="1">
        <v>2.5650057999999998</v>
      </c>
      <c r="B1567" s="1">
        <v>0.24182086</v>
      </c>
      <c r="C1567" s="1">
        <v>2.1123815000000001</v>
      </c>
      <c r="D1567" s="1">
        <v>1.6015636</v>
      </c>
      <c r="E1567" s="1">
        <f t="shared" ref="E1567:F1567" si="1614">(C1567-C4569)</f>
        <v>2.1123815000000001</v>
      </c>
      <c r="F1567" s="1">
        <f t="shared" si="1614"/>
        <v>1.6015636</v>
      </c>
      <c r="G1567" s="1">
        <f t="shared" si="1585"/>
        <v>3.3831133197134</v>
      </c>
      <c r="H1567" s="1">
        <f t="shared" si="1586"/>
        <v>4.4621556015422508</v>
      </c>
    </row>
    <row r="1568" spans="1:8" x14ac:dyDescent="0.25">
      <c r="A1568" s="1">
        <v>2.5660056999999998</v>
      </c>
      <c r="B1568" s="1">
        <v>0.22490689</v>
      </c>
      <c r="C1568" s="1">
        <v>2.0666880000000001</v>
      </c>
      <c r="D1568" s="1">
        <v>1.6018756999999999</v>
      </c>
      <c r="E1568" s="1">
        <f t="shared" ref="E1568:F1568" si="1615">(C1568-C4570)</f>
        <v>2.0666880000000001</v>
      </c>
      <c r="F1568" s="1">
        <f t="shared" si="1615"/>
        <v>1.6018756999999999</v>
      </c>
      <c r="G1568" s="1">
        <f t="shared" si="1585"/>
        <v>3.3105772866816001</v>
      </c>
      <c r="H1568" s="1">
        <f t="shared" si="1586"/>
        <v>4.2711992893440005</v>
      </c>
    </row>
    <row r="1569" spans="1:8" x14ac:dyDescent="0.25">
      <c r="A1569" s="1">
        <v>2.5670055999999999</v>
      </c>
      <c r="B1569" s="1">
        <v>0.30813259999999998</v>
      </c>
      <c r="C1569" s="1">
        <v>2.315744</v>
      </c>
      <c r="D1569" s="1">
        <v>1.6021878000000001</v>
      </c>
      <c r="E1569" s="1">
        <f t="shared" ref="E1569:F1569" si="1616">(C1569-C4571)</f>
        <v>2.315744</v>
      </c>
      <c r="F1569" s="1">
        <f t="shared" si="1616"/>
        <v>1.6021878000000001</v>
      </c>
      <c r="G1569" s="1">
        <f t="shared" si="1585"/>
        <v>3.7102567847232</v>
      </c>
      <c r="H1569" s="1">
        <f t="shared" si="1586"/>
        <v>5.3626702735359997</v>
      </c>
    </row>
    <row r="1570" spans="1:8" x14ac:dyDescent="0.25">
      <c r="A1570" s="1">
        <v>2.5680056000000002</v>
      </c>
      <c r="B1570" s="1">
        <v>0.29312027000000002</v>
      </c>
      <c r="C1570" s="1">
        <v>2.2670050000000002</v>
      </c>
      <c r="D1570" s="1">
        <v>1.6024997999999999</v>
      </c>
      <c r="E1570" s="1">
        <f t="shared" ref="E1570:F1570" si="1617">(C1570-C4572)</f>
        <v>2.2670050000000002</v>
      </c>
      <c r="F1570" s="1">
        <f t="shared" si="1617"/>
        <v>1.6024997999999999</v>
      </c>
      <c r="G1570" s="1">
        <f t="shared" si="1585"/>
        <v>3.6328750590990002</v>
      </c>
      <c r="H1570" s="1">
        <f t="shared" si="1586"/>
        <v>5.139311670025001</v>
      </c>
    </row>
    <row r="1571" spans="1:8" x14ac:dyDescent="0.25">
      <c r="A1571" s="1">
        <v>2.5690054999999998</v>
      </c>
      <c r="B1571" s="1">
        <v>0.12797417</v>
      </c>
      <c r="C1571" s="1">
        <v>1.8380323999999999</v>
      </c>
      <c r="D1571" s="1">
        <v>1.6028117</v>
      </c>
      <c r="E1571" s="1">
        <f t="shared" ref="E1571:F1571" si="1618">(C1571-C4573)</f>
        <v>1.8380323999999999</v>
      </c>
      <c r="F1571" s="1">
        <f t="shared" si="1618"/>
        <v>1.6028117</v>
      </c>
      <c r="G1571" s="1">
        <f t="shared" si="1585"/>
        <v>2.9460198356990799</v>
      </c>
      <c r="H1571" s="1">
        <f t="shared" si="1586"/>
        <v>3.3783631034497597</v>
      </c>
    </row>
    <row r="1572" spans="1:8" x14ac:dyDescent="0.25">
      <c r="A1572" s="1">
        <v>2.5700053999999999</v>
      </c>
      <c r="B1572" s="1">
        <v>0.22167524999999999</v>
      </c>
      <c r="C1572" s="1">
        <v>2.0597105</v>
      </c>
      <c r="D1572" s="1">
        <v>1.6031237</v>
      </c>
      <c r="E1572" s="1">
        <f t="shared" ref="E1572:F1572" si="1619">(C1572-C4574)</f>
        <v>2.0597105</v>
      </c>
      <c r="F1572" s="1">
        <f t="shared" si="1619"/>
        <v>1.6031237</v>
      </c>
      <c r="G1572" s="1">
        <f t="shared" si="1585"/>
        <v>3.30197071768885</v>
      </c>
      <c r="H1572" s="1">
        <f t="shared" si="1586"/>
        <v>4.2424073438102496</v>
      </c>
    </row>
    <row r="1573" spans="1:8" x14ac:dyDescent="0.25">
      <c r="A1573" s="1">
        <v>2.5710052999999999</v>
      </c>
      <c r="B1573" s="1">
        <v>0.20430322000000001</v>
      </c>
      <c r="C1573" s="1">
        <v>2.0151338999999999</v>
      </c>
      <c r="D1573" s="1">
        <v>1.6034355</v>
      </c>
      <c r="E1573" s="1">
        <f t="shared" ref="E1573:F1573" si="1620">(C1573-C4575)</f>
        <v>2.0151338999999999</v>
      </c>
      <c r="F1573" s="1">
        <f t="shared" si="1620"/>
        <v>1.6034355</v>
      </c>
      <c r="G1573" s="1">
        <f t="shared" si="1585"/>
        <v>3.2311372325134498</v>
      </c>
      <c r="H1573" s="1">
        <f t="shared" si="1586"/>
        <v>4.0607646349292095</v>
      </c>
    </row>
    <row r="1574" spans="1:8" x14ac:dyDescent="0.25">
      <c r="A1574" s="1">
        <v>2.5720052999999998</v>
      </c>
      <c r="B1574" s="1">
        <v>0.29019365000000003</v>
      </c>
      <c r="C1574" s="1">
        <v>2.2594151</v>
      </c>
      <c r="D1574" s="1">
        <v>1.6037471999999999</v>
      </c>
      <c r="E1574" s="1">
        <f t="shared" ref="E1574:F1574" si="1621">(C1574-C4576)</f>
        <v>2.2594151</v>
      </c>
      <c r="F1574" s="1">
        <f t="shared" si="1621"/>
        <v>1.6037471999999999</v>
      </c>
      <c r="G1574" s="1">
        <f t="shared" si="1585"/>
        <v>3.6235306402627199</v>
      </c>
      <c r="H1574" s="1">
        <f t="shared" si="1586"/>
        <v>5.1049565941080104</v>
      </c>
    </row>
    <row r="1575" spans="1:8" x14ac:dyDescent="0.25">
      <c r="A1575" s="1">
        <v>2.5730051999999999</v>
      </c>
      <c r="B1575" s="1">
        <v>0.27464675999999999</v>
      </c>
      <c r="C1575" s="1">
        <v>2.2114177000000002</v>
      </c>
      <c r="D1575" s="1">
        <v>1.6040589999999999</v>
      </c>
      <c r="E1575" s="1">
        <f t="shared" ref="E1575:F1575" si="1622">(C1575-C4577)</f>
        <v>2.2114177000000002</v>
      </c>
      <c r="F1575" s="1">
        <f t="shared" si="1622"/>
        <v>1.6040589999999999</v>
      </c>
      <c r="G1575" s="1">
        <f t="shared" si="1585"/>
        <v>3.5472444644443</v>
      </c>
      <c r="H1575" s="1">
        <f t="shared" si="1586"/>
        <v>4.8903682438732909</v>
      </c>
    </row>
    <row r="1576" spans="1:8" x14ac:dyDescent="0.25">
      <c r="A1576" s="1">
        <v>2.5740050999999999</v>
      </c>
      <c r="B1576" s="1">
        <v>6.8516430000000003E-2</v>
      </c>
      <c r="C1576" s="1">
        <v>1.7223820999999999</v>
      </c>
      <c r="D1576" s="1">
        <v>1.6043706</v>
      </c>
      <c r="E1576" s="1">
        <f t="shared" ref="E1576:F1576" si="1623">(C1576-C4578)</f>
        <v>1.7223820999999999</v>
      </c>
      <c r="F1576" s="1">
        <f t="shared" si="1623"/>
        <v>1.6043706</v>
      </c>
      <c r="G1576" s="1">
        <f t="shared" si="1585"/>
        <v>2.76333920320626</v>
      </c>
      <c r="H1576" s="1">
        <f t="shared" si="1586"/>
        <v>2.9666000984004097</v>
      </c>
    </row>
    <row r="1577" spans="1:8" x14ac:dyDescent="0.25">
      <c r="A1577" s="1">
        <v>2.575005</v>
      </c>
      <c r="B1577" s="1">
        <v>5.2038196000000002E-2</v>
      </c>
      <c r="C1577" s="1">
        <v>1.692771</v>
      </c>
      <c r="D1577" s="1">
        <v>1.6046822000000001</v>
      </c>
      <c r="E1577" s="1">
        <f t="shared" ref="E1577:F1577" si="1624">(C1577-C4579)</f>
        <v>1.692771</v>
      </c>
      <c r="F1577" s="1">
        <f t="shared" si="1624"/>
        <v>1.6046822000000001</v>
      </c>
      <c r="G1577" s="1">
        <f t="shared" si="1585"/>
        <v>2.7163594923762</v>
      </c>
      <c r="H1577" s="1">
        <f t="shared" si="1586"/>
        <v>2.8654736584410001</v>
      </c>
    </row>
    <row r="1578" spans="1:8" x14ac:dyDescent="0.25">
      <c r="A1578" s="1">
        <v>2.5760049999999999</v>
      </c>
      <c r="B1578" s="1">
        <v>0.18323785000000001</v>
      </c>
      <c r="C1578" s="1">
        <v>1.9650688000000001</v>
      </c>
      <c r="D1578" s="1">
        <v>1.6049937999999999</v>
      </c>
      <c r="E1578" s="1">
        <f t="shared" ref="E1578:F1578" si="1625">(C1578-C4580)</f>
        <v>1.9650688000000001</v>
      </c>
      <c r="F1578" s="1">
        <f t="shared" si="1625"/>
        <v>1.6049937999999999</v>
      </c>
      <c r="G1578" s="1">
        <f t="shared" si="1585"/>
        <v>3.1539232405734401</v>
      </c>
      <c r="H1578" s="1">
        <f t="shared" si="1586"/>
        <v>3.8614953887334402</v>
      </c>
    </row>
    <row r="1579" spans="1:8" x14ac:dyDescent="0.25">
      <c r="A1579" s="1">
        <v>2.5770050000000002</v>
      </c>
      <c r="B1579" s="1">
        <v>0.27163254999999997</v>
      </c>
      <c r="C1579" s="1">
        <v>2.2039770000000001</v>
      </c>
      <c r="D1579" s="1">
        <v>1.6053052000000001</v>
      </c>
      <c r="E1579" s="1">
        <f t="shared" ref="E1579:F1579" si="1626">(C1579-C4581)</f>
        <v>2.2039770000000001</v>
      </c>
      <c r="F1579" s="1">
        <f t="shared" si="1626"/>
        <v>1.6053052000000001</v>
      </c>
      <c r="G1579" s="1">
        <f t="shared" si="1585"/>
        <v>3.5380557387804004</v>
      </c>
      <c r="H1579" s="1">
        <f t="shared" si="1586"/>
        <v>4.8575146165290004</v>
      </c>
    </row>
    <row r="1580" spans="1:8" x14ac:dyDescent="0.25">
      <c r="A1580" s="1">
        <v>2.5780048</v>
      </c>
      <c r="B1580" s="1">
        <v>0.25555828000000003</v>
      </c>
      <c r="C1580" s="1">
        <v>2.1568065000000001</v>
      </c>
      <c r="D1580" s="1">
        <v>1.6056166999999999</v>
      </c>
      <c r="E1580" s="1">
        <f t="shared" ref="E1580:F1580" si="1627">(C1580-C4582)</f>
        <v>2.1568065000000001</v>
      </c>
      <c r="F1580" s="1">
        <f t="shared" si="1627"/>
        <v>1.6056166999999999</v>
      </c>
      <c r="G1580" s="1">
        <f t="shared" si="1585"/>
        <v>3.4630045350685501</v>
      </c>
      <c r="H1580" s="1">
        <f t="shared" si="1586"/>
        <v>4.6518142784422505</v>
      </c>
    </row>
    <row r="1581" spans="1:8" x14ac:dyDescent="0.25">
      <c r="A1581" s="1">
        <v>2.5790047999999999</v>
      </c>
      <c r="B1581" s="1">
        <v>4.9177323000000002E-2</v>
      </c>
      <c r="C1581" s="1">
        <v>1.6889879999999999</v>
      </c>
      <c r="D1581" s="1">
        <v>1.6059281000000001</v>
      </c>
      <c r="E1581" s="1">
        <f t="shared" ref="E1581:F1581" si="1628">(C1581-C4583)</f>
        <v>1.6889879999999999</v>
      </c>
      <c r="F1581" s="1">
        <f t="shared" si="1628"/>
        <v>1.6059281000000001</v>
      </c>
      <c r="G1581" s="1">
        <f t="shared" si="1585"/>
        <v>2.7123932897628</v>
      </c>
      <c r="H1581" s="1">
        <f t="shared" si="1586"/>
        <v>2.8526804641439996</v>
      </c>
    </row>
    <row r="1582" spans="1:8" x14ac:dyDescent="0.25">
      <c r="A1582" s="1">
        <v>2.5800046999999999</v>
      </c>
      <c r="B1582" s="1">
        <v>3.4265789999999997E-2</v>
      </c>
      <c r="C1582" s="1">
        <v>1.6632313000000001</v>
      </c>
      <c r="D1582" s="1">
        <v>1.6062392999999999</v>
      </c>
      <c r="E1582" s="1">
        <f t="shared" ref="E1582:F1582" si="1629">(C1582-C4584)</f>
        <v>1.6632313000000001</v>
      </c>
      <c r="F1582" s="1">
        <f t="shared" si="1629"/>
        <v>1.6062392999999999</v>
      </c>
      <c r="G1582" s="1">
        <f t="shared" si="1585"/>
        <v>2.6715474790500902</v>
      </c>
      <c r="H1582" s="1">
        <f t="shared" si="1586"/>
        <v>2.7663383572996905</v>
      </c>
    </row>
    <row r="1583" spans="1:8" x14ac:dyDescent="0.25">
      <c r="A1583" s="1">
        <v>2.5810046</v>
      </c>
      <c r="B1583" s="1">
        <v>0.12270125</v>
      </c>
      <c r="C1583" s="1">
        <v>1.8312469</v>
      </c>
      <c r="D1583" s="1">
        <v>1.6065506000000001</v>
      </c>
      <c r="E1583" s="1">
        <f t="shared" ref="E1583:F1583" si="1630">(C1583-C4585)</f>
        <v>1.8312469</v>
      </c>
      <c r="F1583" s="1">
        <f t="shared" si="1630"/>
        <v>1.6065506000000001</v>
      </c>
      <c r="G1583" s="1">
        <f t="shared" si="1585"/>
        <v>2.9419908059431403</v>
      </c>
      <c r="H1583" s="1">
        <f t="shared" si="1586"/>
        <v>3.35346520875961</v>
      </c>
    </row>
    <row r="1584" spans="1:8" x14ac:dyDescent="0.25">
      <c r="A1584" s="1">
        <v>2.5820045</v>
      </c>
      <c r="B1584" s="1">
        <v>0.10448921999999999</v>
      </c>
      <c r="C1584" s="1">
        <v>1.7943522000000001</v>
      </c>
      <c r="D1584" s="1">
        <v>1.6068617000000001</v>
      </c>
      <c r="E1584" s="1">
        <f t="shared" ref="E1584:F1584" si="1631">(C1584-C4586)</f>
        <v>1.7943522000000001</v>
      </c>
      <c r="F1584" s="1">
        <f t="shared" si="1631"/>
        <v>1.6068617000000001</v>
      </c>
      <c r="G1584" s="1">
        <f t="shared" si="1585"/>
        <v>2.8832758264907401</v>
      </c>
      <c r="H1584" s="1">
        <f t="shared" si="1586"/>
        <v>3.2196998176448401</v>
      </c>
    </row>
    <row r="1585" spans="1:8" x14ac:dyDescent="0.25">
      <c r="A1585" s="1">
        <v>2.5830044999999999</v>
      </c>
      <c r="B1585" s="1">
        <v>0.23587554999999999</v>
      </c>
      <c r="C1585" s="1">
        <v>2.1032867</v>
      </c>
      <c r="D1585" s="1">
        <v>1.6071728000000001</v>
      </c>
      <c r="E1585" s="1">
        <f t="shared" ref="E1585:F1585" si="1632">(C1585-C4587)</f>
        <v>2.1032867</v>
      </c>
      <c r="F1585" s="1">
        <f t="shared" si="1632"/>
        <v>1.6071728000000001</v>
      </c>
      <c r="G1585" s="1">
        <f t="shared" si="1585"/>
        <v>3.3803451748417599</v>
      </c>
      <c r="H1585" s="1">
        <f t="shared" si="1586"/>
        <v>4.4238149423968895</v>
      </c>
    </row>
    <row r="1586" spans="1:8" x14ac:dyDescent="0.25">
      <c r="A1586" s="1">
        <v>2.5840044</v>
      </c>
      <c r="B1586" s="1">
        <v>3.1759765000000002E-2</v>
      </c>
      <c r="C1586" s="1">
        <v>1.6602117999999999</v>
      </c>
      <c r="D1586" s="1">
        <v>1.6074839000000001</v>
      </c>
      <c r="E1586" s="1">
        <f t="shared" ref="E1586:F1586" si="1633">(C1586-C4588)</f>
        <v>1.6602117999999999</v>
      </c>
      <c r="F1586" s="1">
        <f t="shared" si="1633"/>
        <v>1.6074839000000001</v>
      </c>
      <c r="G1586" s="1">
        <f t="shared" si="1585"/>
        <v>2.6687637390900201</v>
      </c>
      <c r="H1586" s="1">
        <f t="shared" si="1586"/>
        <v>2.7563032208592397</v>
      </c>
    </row>
    <row r="1587" spans="1:8" x14ac:dyDescent="0.25">
      <c r="A1587" s="1">
        <v>2.5850043</v>
      </c>
      <c r="B1587" s="1">
        <v>0.30265134999999999</v>
      </c>
      <c r="C1587" s="1">
        <v>2.3055824999999999</v>
      </c>
      <c r="D1587" s="1">
        <v>1.6077949</v>
      </c>
      <c r="E1587" s="1">
        <f t="shared" ref="E1587:F1587" si="1634">(C1587-C4589)</f>
        <v>2.3055824999999999</v>
      </c>
      <c r="F1587" s="1">
        <f t="shared" si="1634"/>
        <v>1.6077949</v>
      </c>
      <c r="G1587" s="1">
        <f t="shared" si="1585"/>
        <v>3.7069037850292497</v>
      </c>
      <c r="H1587" s="1">
        <f t="shared" si="1586"/>
        <v>5.3157106643062493</v>
      </c>
    </row>
    <row r="1588" spans="1:8" x14ac:dyDescent="0.25">
      <c r="A1588" s="1">
        <v>2.5860042999999999</v>
      </c>
      <c r="B1588" s="1">
        <v>0.101176776</v>
      </c>
      <c r="C1588" s="1">
        <v>1.7891235000000001</v>
      </c>
      <c r="D1588" s="1">
        <v>1.6081057999999999</v>
      </c>
      <c r="E1588" s="1">
        <f t="shared" ref="E1588:F1588" si="1635">(C1588-C4590)</f>
        <v>1.7891235000000001</v>
      </c>
      <c r="F1588" s="1">
        <f t="shared" si="1635"/>
        <v>1.6081057999999999</v>
      </c>
      <c r="G1588" s="1">
        <f t="shared" si="1585"/>
        <v>2.8770998772662999</v>
      </c>
      <c r="H1588" s="1">
        <f t="shared" si="1586"/>
        <v>3.2009628982522504</v>
      </c>
    </row>
    <row r="1589" spans="1:8" x14ac:dyDescent="0.25">
      <c r="A1589" s="1">
        <v>2.5870042</v>
      </c>
      <c r="B1589" s="1">
        <v>8.3363430000000002E-2</v>
      </c>
      <c r="C1589" s="1">
        <v>1.754694</v>
      </c>
      <c r="D1589" s="1">
        <v>1.6084167</v>
      </c>
      <c r="E1589" s="1">
        <f t="shared" ref="E1589:F1589" si="1636">(C1589-C4591)</f>
        <v>1.754694</v>
      </c>
      <c r="F1589" s="1">
        <f t="shared" si="1636"/>
        <v>1.6084167</v>
      </c>
      <c r="G1589" s="1">
        <f t="shared" si="1585"/>
        <v>2.8222791329898</v>
      </c>
      <c r="H1589" s="1">
        <f t="shared" si="1586"/>
        <v>3.0789510336359998</v>
      </c>
    </row>
    <row r="1590" spans="1:8" x14ac:dyDescent="0.25">
      <c r="A1590" s="1">
        <v>2.5880040000000002</v>
      </c>
      <c r="B1590" s="1">
        <v>0.17795506</v>
      </c>
      <c r="C1590" s="1">
        <v>1.9569824</v>
      </c>
      <c r="D1590" s="1">
        <v>1.6087275000000001</v>
      </c>
      <c r="E1590" s="1">
        <f t="shared" ref="E1590:F1590" si="1637">(C1590-C4592)</f>
        <v>1.9569824</v>
      </c>
      <c r="F1590" s="1">
        <f t="shared" si="1637"/>
        <v>1.6087275000000001</v>
      </c>
      <c r="G1590" s="1">
        <f t="shared" si="1585"/>
        <v>3.1482514038960003</v>
      </c>
      <c r="H1590" s="1">
        <f t="shared" si="1586"/>
        <v>3.8297801139097603</v>
      </c>
    </row>
    <row r="1591" spans="1:8" x14ac:dyDescent="0.25">
      <c r="A1591" s="1">
        <v>2.5890040000000001</v>
      </c>
      <c r="B1591" s="1">
        <v>0.15988289999999999</v>
      </c>
      <c r="C1591" s="1">
        <v>1.9152547</v>
      </c>
      <c r="D1591" s="1">
        <v>1.6090382000000001</v>
      </c>
      <c r="E1591" s="1">
        <f t="shared" ref="E1591:F1591" si="1638">(C1591-C4593)</f>
        <v>1.9152547</v>
      </c>
      <c r="F1591" s="1">
        <f t="shared" si="1638"/>
        <v>1.6090382000000001</v>
      </c>
      <c r="G1591" s="1">
        <f t="shared" si="1585"/>
        <v>3.08171797502954</v>
      </c>
      <c r="H1591" s="1">
        <f t="shared" si="1586"/>
        <v>3.6682005658720898</v>
      </c>
    </row>
    <row r="1592" spans="1:8" x14ac:dyDescent="0.25">
      <c r="A1592" s="1">
        <v>2.590004</v>
      </c>
      <c r="B1592" s="1">
        <v>0.25058924999999999</v>
      </c>
      <c r="C1592" s="1">
        <v>2.1474856999999998</v>
      </c>
      <c r="D1592" s="1">
        <v>1.6093489000000001</v>
      </c>
      <c r="E1592" s="1">
        <f t="shared" ref="E1592:F1592" si="1639">(C1592-C4594)</f>
        <v>2.1474856999999998</v>
      </c>
      <c r="F1592" s="1">
        <f t="shared" si="1639"/>
        <v>1.6093489000000001</v>
      </c>
      <c r="G1592" s="1">
        <f t="shared" si="1585"/>
        <v>3.4560537490607297</v>
      </c>
      <c r="H1592" s="1">
        <f t="shared" si="1586"/>
        <v>4.6116948317044892</v>
      </c>
    </row>
    <row r="1593" spans="1:8" x14ac:dyDescent="0.25">
      <c r="A1593" s="1">
        <v>2.5910039999999999</v>
      </c>
      <c r="B1593" s="1">
        <v>0.23398235000000001</v>
      </c>
      <c r="C1593" s="1">
        <v>2.1013348000000001</v>
      </c>
      <c r="D1593" s="1">
        <v>1.6096596000000001</v>
      </c>
      <c r="E1593" s="1">
        <f t="shared" ref="E1593:F1593" si="1640">(C1593-C4595)</f>
        <v>2.1013348000000001</v>
      </c>
      <c r="F1593" s="1">
        <f t="shared" si="1640"/>
        <v>1.6096596000000001</v>
      </c>
      <c r="G1593" s="1">
        <f t="shared" si="1585"/>
        <v>3.3824337336340804</v>
      </c>
      <c r="H1593" s="1">
        <f t="shared" si="1586"/>
        <v>4.4156079416910403</v>
      </c>
    </row>
    <row r="1594" spans="1:8" x14ac:dyDescent="0.25">
      <c r="A1594" s="1">
        <v>2.5920038000000001</v>
      </c>
      <c r="B1594" s="1">
        <v>6.3114939999999994E-2</v>
      </c>
      <c r="C1594" s="1">
        <v>1.7184286</v>
      </c>
      <c r="D1594" s="1">
        <v>1.6099701</v>
      </c>
      <c r="E1594" s="1">
        <f t="shared" ref="E1594:F1594" si="1641">(C1594-C4596)</f>
        <v>1.7184286</v>
      </c>
      <c r="F1594" s="1">
        <f t="shared" si="1641"/>
        <v>1.6099701</v>
      </c>
      <c r="G1594" s="1">
        <f t="shared" si="1585"/>
        <v>2.7666186649848599</v>
      </c>
      <c r="H1594" s="1">
        <f t="shared" si="1586"/>
        <v>2.95299685329796</v>
      </c>
    </row>
    <row r="1595" spans="1:8" x14ac:dyDescent="0.25">
      <c r="A1595" s="1">
        <v>2.5930037000000001</v>
      </c>
      <c r="B1595" s="1">
        <v>0.15650833</v>
      </c>
      <c r="C1595" s="1">
        <v>1.9090651999999999</v>
      </c>
      <c r="D1595" s="1">
        <v>1.6102806000000001</v>
      </c>
      <c r="E1595" s="1">
        <f t="shared" ref="E1595:F1595" si="1642">(C1595-C4597)</f>
        <v>1.9090651999999999</v>
      </c>
      <c r="F1595" s="1">
        <f t="shared" si="1642"/>
        <v>1.6102806000000001</v>
      </c>
      <c r="G1595" s="1">
        <f t="shared" si="1585"/>
        <v>3.0741306556951198</v>
      </c>
      <c r="H1595" s="1">
        <f t="shared" si="1586"/>
        <v>3.6445299378510398</v>
      </c>
    </row>
    <row r="1596" spans="1:8" x14ac:dyDescent="0.25">
      <c r="A1596" s="1">
        <v>2.5940037</v>
      </c>
      <c r="B1596" s="1">
        <v>0.13826552</v>
      </c>
      <c r="C1596" s="1">
        <v>1.8690108000000001</v>
      </c>
      <c r="D1596" s="1">
        <v>1.6105910000000001</v>
      </c>
      <c r="E1596" s="1">
        <f t="shared" ref="E1596:F1596" si="1643">(C1596-C4598)</f>
        <v>1.8690108000000001</v>
      </c>
      <c r="F1596" s="1">
        <f t="shared" si="1643"/>
        <v>1.6105910000000001</v>
      </c>
      <c r="G1596" s="1">
        <f t="shared" si="1585"/>
        <v>3.0102119733828001</v>
      </c>
      <c r="H1596" s="1">
        <f t="shared" si="1586"/>
        <v>3.4932013705166405</v>
      </c>
    </row>
    <row r="1597" spans="1:8" x14ac:dyDescent="0.25">
      <c r="A1597" s="1">
        <v>2.5950036000000001</v>
      </c>
      <c r="B1597" s="1">
        <v>0.23080263000000001</v>
      </c>
      <c r="C1597" s="1">
        <v>2.0942628000000001</v>
      </c>
      <c r="D1597" s="1">
        <v>1.6109015</v>
      </c>
      <c r="E1597" s="1">
        <f t="shared" ref="E1597:F1597" si="1644">(C1597-C4599)</f>
        <v>2.0942628000000001</v>
      </c>
      <c r="F1597" s="1">
        <f t="shared" si="1644"/>
        <v>1.6109015</v>
      </c>
      <c r="G1597" s="1">
        <f t="shared" si="1585"/>
        <v>3.3736510859141999</v>
      </c>
      <c r="H1597" s="1">
        <f t="shared" si="1586"/>
        <v>4.3859366754638405</v>
      </c>
    </row>
    <row r="1598" spans="1:8" x14ac:dyDescent="0.25">
      <c r="A1598" s="1">
        <v>2.5960035000000001</v>
      </c>
      <c r="B1598" s="1">
        <v>0.21372223000000001</v>
      </c>
      <c r="C1598" s="1">
        <v>2.0491636</v>
      </c>
      <c r="D1598" s="1">
        <v>1.6112118</v>
      </c>
      <c r="E1598" s="1">
        <f t="shared" ref="E1598:F1598" si="1645">(C1598-C4600)</f>
        <v>2.0491636</v>
      </c>
      <c r="F1598" s="1">
        <f t="shared" si="1645"/>
        <v>1.6112118</v>
      </c>
      <c r="G1598" s="1">
        <f t="shared" si="1585"/>
        <v>3.3016365724504797</v>
      </c>
      <c r="H1598" s="1">
        <f t="shared" si="1586"/>
        <v>4.1990714595649603</v>
      </c>
    </row>
    <row r="1599" spans="1:8" x14ac:dyDescent="0.25">
      <c r="A1599" s="1">
        <v>2.5970035</v>
      </c>
      <c r="B1599" s="1">
        <v>0.29800457000000002</v>
      </c>
      <c r="C1599" s="1">
        <v>2.2956305000000001</v>
      </c>
      <c r="D1599" s="1">
        <v>1.6115221</v>
      </c>
      <c r="E1599" s="1">
        <f t="shared" ref="E1599:F1599" si="1646">(C1599-C4601)</f>
        <v>2.2956305000000001</v>
      </c>
      <c r="F1599" s="1">
        <f t="shared" si="1646"/>
        <v>1.6115221</v>
      </c>
      <c r="G1599" s="1">
        <f t="shared" si="1585"/>
        <v>3.6994592841840501</v>
      </c>
      <c r="H1599" s="1">
        <f t="shared" si="1586"/>
        <v>5.2699193925302508</v>
      </c>
    </row>
    <row r="1600" spans="1:8" x14ac:dyDescent="0.25">
      <c r="A1600" s="1">
        <v>2.5980034000000001</v>
      </c>
      <c r="B1600" s="1">
        <v>0.28276976999999998</v>
      </c>
      <c r="C1600" s="1">
        <v>2.2473010000000002</v>
      </c>
      <c r="D1600" s="1">
        <v>1.6118323000000001</v>
      </c>
      <c r="E1600" s="1">
        <f t="shared" ref="E1600:F1600" si="1647">(C1600-C4602)</f>
        <v>2.2473010000000002</v>
      </c>
      <c r="F1600" s="1">
        <f t="shared" si="1647"/>
        <v>1.6118323000000001</v>
      </c>
      <c r="G1600" s="1">
        <f t="shared" si="1585"/>
        <v>3.6222723396223007</v>
      </c>
      <c r="H1600" s="1">
        <f t="shared" si="1586"/>
        <v>5.0503617846010007</v>
      </c>
    </row>
    <row r="1601" spans="1:8" x14ac:dyDescent="0.25">
      <c r="A1601" s="1">
        <v>2.5990033000000001</v>
      </c>
      <c r="B1601" s="1">
        <v>0.11664896</v>
      </c>
      <c r="C1601" s="1">
        <v>1.8250303000000001</v>
      </c>
      <c r="D1601" s="1">
        <v>1.6121424</v>
      </c>
      <c r="E1601" s="1">
        <f t="shared" ref="E1601:F1601" si="1648">(C1601-C4603)</f>
        <v>1.8250303000000001</v>
      </c>
      <c r="F1601" s="1">
        <f t="shared" si="1648"/>
        <v>1.6121424</v>
      </c>
      <c r="G1601" s="1">
        <f t="shared" si="1585"/>
        <v>2.94220872791472</v>
      </c>
      <c r="H1601" s="1">
        <f t="shared" si="1586"/>
        <v>3.3307355959180902</v>
      </c>
    </row>
    <row r="1602" spans="1:8" x14ac:dyDescent="0.25">
      <c r="A1602" s="1">
        <v>2.6000032000000002</v>
      </c>
      <c r="B1602" s="1">
        <v>0.21047272</v>
      </c>
      <c r="C1602" s="1">
        <v>2.0423011999999998</v>
      </c>
      <c r="D1602" s="1">
        <v>1.6124525000000001</v>
      </c>
      <c r="E1602" s="1">
        <f t="shared" ref="E1602:F1602" si="1649">(C1602-C4604)</f>
        <v>2.0423011999999998</v>
      </c>
      <c r="F1602" s="1">
        <f t="shared" si="1649"/>
        <v>1.6124525000000001</v>
      </c>
      <c r="G1602" s="1">
        <f t="shared" si="1585"/>
        <v>3.2931136756929997</v>
      </c>
      <c r="H1602" s="1">
        <f t="shared" si="1586"/>
        <v>4.170994191521439</v>
      </c>
    </row>
    <row r="1603" spans="1:8" x14ac:dyDescent="0.25">
      <c r="A1603" s="1">
        <v>2.6010032000000001</v>
      </c>
      <c r="B1603" s="1">
        <v>0.19296932</v>
      </c>
      <c r="C1603" s="1">
        <v>1.9983907000000001</v>
      </c>
      <c r="D1603" s="1">
        <v>1.6127625999999999</v>
      </c>
      <c r="E1603" s="1">
        <f t="shared" ref="E1603:F1603" si="1650">(C1603-C4605)</f>
        <v>1.9983907000000001</v>
      </c>
      <c r="F1603" s="1">
        <f t="shared" si="1650"/>
        <v>1.6127625999999999</v>
      </c>
      <c r="G1603" s="1">
        <f t="shared" ref="G1603:G1666" si="1651">E1603*F1603</f>
        <v>3.2229297811478199</v>
      </c>
      <c r="H1603" s="1">
        <f t="shared" ref="H1603:H1666" si="1652">E1603*E1603</f>
        <v>3.9935653898464905</v>
      </c>
    </row>
    <row r="1604" spans="1:8" x14ac:dyDescent="0.25">
      <c r="A1604" s="1">
        <v>2.6020029999999998</v>
      </c>
      <c r="B1604" s="1">
        <v>0.27981109999999998</v>
      </c>
      <c r="C1604" s="1">
        <v>2.2397909999999999</v>
      </c>
      <c r="D1604" s="1">
        <v>1.6130724999999999</v>
      </c>
      <c r="E1604" s="1">
        <f t="shared" ref="E1604:F1604" si="1653">(C1604-C4606)</f>
        <v>2.2397909999999999</v>
      </c>
      <c r="F1604" s="1">
        <f t="shared" si="1653"/>
        <v>1.6130724999999999</v>
      </c>
      <c r="G1604" s="1">
        <f t="shared" si="1651"/>
        <v>3.6129452678474996</v>
      </c>
      <c r="H1604" s="1">
        <f t="shared" si="1652"/>
        <v>5.016663723680999</v>
      </c>
    </row>
    <row r="1605" spans="1:8" x14ac:dyDescent="0.25">
      <c r="A1605" s="1">
        <v>2.6030030000000002</v>
      </c>
      <c r="B1605" s="1">
        <v>0.26405028000000003</v>
      </c>
      <c r="C1605" s="1">
        <v>2.1922454999999998</v>
      </c>
      <c r="D1605" s="1">
        <v>1.6133824999999999</v>
      </c>
      <c r="E1605" s="1">
        <f t="shared" ref="E1605:F1605" si="1654">(C1605-C4607)</f>
        <v>2.1922454999999998</v>
      </c>
      <c r="F1605" s="1">
        <f t="shared" si="1654"/>
        <v>1.6133824999999999</v>
      </c>
      <c r="G1605" s="1">
        <f t="shared" si="1651"/>
        <v>3.5369305254037497</v>
      </c>
      <c r="H1605" s="1">
        <f t="shared" si="1652"/>
        <v>4.8059403322702492</v>
      </c>
    </row>
    <row r="1606" spans="1:8" x14ac:dyDescent="0.25">
      <c r="A1606" s="1">
        <v>2.6040030000000001</v>
      </c>
      <c r="B1606" s="1">
        <v>5.8519307999999999E-2</v>
      </c>
      <c r="C1606" s="1">
        <v>1.713994</v>
      </c>
      <c r="D1606" s="1">
        <v>1.6136923000000001</v>
      </c>
      <c r="E1606" s="1">
        <f t="shared" ref="E1606:F1606" si="1655">(C1606-C4608)</f>
        <v>1.713994</v>
      </c>
      <c r="F1606" s="1">
        <f t="shared" si="1655"/>
        <v>1.6136923000000001</v>
      </c>
      <c r="G1606" s="1">
        <f t="shared" si="1651"/>
        <v>2.7658589200462003</v>
      </c>
      <c r="H1606" s="1">
        <f t="shared" si="1652"/>
        <v>2.9377754320360001</v>
      </c>
    </row>
    <row r="1607" spans="1:8" x14ac:dyDescent="0.25">
      <c r="A1607" s="1">
        <v>2.6050029000000001</v>
      </c>
      <c r="B1607" s="1">
        <v>4.2837843E-2</v>
      </c>
      <c r="C1607" s="1">
        <v>1.6862368999999999</v>
      </c>
      <c r="D1607" s="1">
        <v>1.6140021</v>
      </c>
      <c r="E1607" s="1">
        <f t="shared" ref="E1607:F1607" si="1656">(C1607-C4609)</f>
        <v>1.6862368999999999</v>
      </c>
      <c r="F1607" s="1">
        <f t="shared" si="1656"/>
        <v>1.6140021</v>
      </c>
      <c r="G1607" s="1">
        <f t="shared" si="1651"/>
        <v>2.7215898976974899</v>
      </c>
      <c r="H1607" s="1">
        <f t="shared" si="1652"/>
        <v>2.8433948829216096</v>
      </c>
    </row>
    <row r="1608" spans="1:8" x14ac:dyDescent="0.25">
      <c r="A1608" s="1">
        <v>2.6060028000000002</v>
      </c>
      <c r="B1608" s="1">
        <v>0.17181009999999999</v>
      </c>
      <c r="C1608" s="1">
        <v>1.9492049</v>
      </c>
      <c r="D1608" s="1">
        <v>1.6143118000000001</v>
      </c>
      <c r="E1608" s="1">
        <f t="shared" ref="E1608:F1608" si="1657">(C1608-C4610)</f>
        <v>1.9492049</v>
      </c>
      <c r="F1608" s="1">
        <f t="shared" si="1657"/>
        <v>1.6143118000000001</v>
      </c>
      <c r="G1608" s="1">
        <f t="shared" si="1651"/>
        <v>3.1466244706878204</v>
      </c>
      <c r="H1608" s="1">
        <f t="shared" si="1652"/>
        <v>3.79939974218401</v>
      </c>
    </row>
    <row r="1609" spans="1:8" x14ac:dyDescent="0.25">
      <c r="A1609" s="1">
        <v>2.6070026999999998</v>
      </c>
      <c r="B1609" s="1">
        <v>0.26100633000000001</v>
      </c>
      <c r="C1609" s="1">
        <v>2.1848922000000002</v>
      </c>
      <c r="D1609" s="1">
        <v>1.6146214999999999</v>
      </c>
      <c r="E1609" s="1">
        <f t="shared" ref="E1609:F1609" si="1658">(C1609-C4611)</f>
        <v>2.1848922000000002</v>
      </c>
      <c r="F1609" s="1">
        <f t="shared" si="1658"/>
        <v>1.6146214999999999</v>
      </c>
      <c r="G1609" s="1">
        <f t="shared" si="1651"/>
        <v>3.5277739213023001</v>
      </c>
      <c r="H1609" s="1">
        <f t="shared" si="1652"/>
        <v>4.7737539256208406</v>
      </c>
    </row>
    <row r="1610" spans="1:8" x14ac:dyDescent="0.25">
      <c r="A1610" s="1">
        <v>2.6080027000000001</v>
      </c>
      <c r="B1610" s="1">
        <v>0.24473195</v>
      </c>
      <c r="C1610" s="1">
        <v>2.1382224999999999</v>
      </c>
      <c r="D1610" s="1">
        <v>1.6149311</v>
      </c>
      <c r="E1610" s="1">
        <f t="shared" ref="E1610:F1610" si="1659">(C1610-C4612)</f>
        <v>2.1382224999999999</v>
      </c>
      <c r="F1610" s="1">
        <f t="shared" si="1659"/>
        <v>1.6149311</v>
      </c>
      <c r="G1610" s="1">
        <f t="shared" si="1651"/>
        <v>3.4530820139697496</v>
      </c>
      <c r="H1610" s="1">
        <f t="shared" si="1652"/>
        <v>4.5719954595062493</v>
      </c>
    </row>
    <row r="1611" spans="1:8" x14ac:dyDescent="0.25">
      <c r="A1611" s="1">
        <v>2.6090026000000002</v>
      </c>
      <c r="B1611" s="1">
        <v>4.0155153999999998E-2</v>
      </c>
      <c r="C1611" s="1">
        <v>1.6828144</v>
      </c>
      <c r="D1611" s="1">
        <v>1.6152407</v>
      </c>
      <c r="E1611" s="1">
        <f t="shared" ref="E1611:F1611" si="1660">(C1611-C4613)</f>
        <v>1.6828144</v>
      </c>
      <c r="F1611" s="1">
        <f t="shared" si="1660"/>
        <v>1.6152407</v>
      </c>
      <c r="G1611" s="1">
        <f t="shared" si="1651"/>
        <v>2.7181503094260799</v>
      </c>
      <c r="H1611" s="1">
        <f t="shared" si="1652"/>
        <v>2.8318643048473602</v>
      </c>
    </row>
    <row r="1612" spans="1:8" x14ac:dyDescent="0.25">
      <c r="A1612" s="1">
        <v>2.6100024999999998</v>
      </c>
      <c r="B1612" s="1">
        <v>2.6349774999999999E-2</v>
      </c>
      <c r="C1612" s="1">
        <v>1.6592716999999999</v>
      </c>
      <c r="D1612" s="1">
        <v>1.6155503</v>
      </c>
      <c r="E1612" s="1">
        <f t="shared" ref="E1612:F1612" si="1661">(C1612-C4614)</f>
        <v>1.6592716999999999</v>
      </c>
      <c r="F1612" s="1">
        <f t="shared" si="1661"/>
        <v>1.6155503</v>
      </c>
      <c r="G1612" s="1">
        <f t="shared" si="1651"/>
        <v>2.6806368927165098</v>
      </c>
      <c r="H1612" s="1">
        <f t="shared" si="1652"/>
        <v>2.7531825744208898</v>
      </c>
    </row>
    <row r="1613" spans="1:8" x14ac:dyDescent="0.25">
      <c r="A1613" s="1">
        <v>2.6110023999999998</v>
      </c>
      <c r="B1613" s="1">
        <v>0.111460686</v>
      </c>
      <c r="C1613" s="1">
        <v>1.8185572999999999</v>
      </c>
      <c r="D1613" s="1">
        <v>1.6158596000000001</v>
      </c>
      <c r="E1613" s="1">
        <f t="shared" ref="E1613:F1613" si="1662">(C1613-C4615)</f>
        <v>1.8185572999999999</v>
      </c>
      <c r="F1613" s="1">
        <f t="shared" si="1662"/>
        <v>1.6158596000000001</v>
      </c>
      <c r="G1613" s="1">
        <f t="shared" si="1651"/>
        <v>2.9385332713550798</v>
      </c>
      <c r="H1613" s="1">
        <f t="shared" si="1652"/>
        <v>3.3071506533832897</v>
      </c>
    </row>
    <row r="1614" spans="1:8" x14ac:dyDescent="0.25">
      <c r="A1614" s="1">
        <v>2.6120024000000002</v>
      </c>
      <c r="B1614" s="1">
        <v>9.3511280000000002E-2</v>
      </c>
      <c r="C1614" s="1">
        <v>1.7828894</v>
      </c>
      <c r="D1614" s="1">
        <v>1.6161691</v>
      </c>
      <c r="E1614" s="1">
        <f t="shared" ref="E1614:F1614" si="1663">(C1614-C4616)</f>
        <v>1.7828894</v>
      </c>
      <c r="F1614" s="1">
        <f t="shared" si="1663"/>
        <v>1.6161691</v>
      </c>
      <c r="G1614" s="1">
        <f t="shared" si="1651"/>
        <v>2.8814507569975398</v>
      </c>
      <c r="H1614" s="1">
        <f t="shared" si="1652"/>
        <v>3.1786946126323596</v>
      </c>
    </row>
    <row r="1615" spans="1:8" x14ac:dyDescent="0.25">
      <c r="A1615" s="1">
        <v>2.6130022999999998</v>
      </c>
      <c r="B1615" s="1">
        <v>0.22484324999999999</v>
      </c>
      <c r="C1615" s="1">
        <v>2.0853567000000002</v>
      </c>
      <c r="D1615" s="1">
        <v>1.6164783</v>
      </c>
      <c r="E1615" s="1">
        <f t="shared" ref="E1615:F1615" si="1664">(C1615-C4617)</f>
        <v>2.0853567000000002</v>
      </c>
      <c r="F1615" s="1">
        <f t="shared" si="1664"/>
        <v>1.6164783</v>
      </c>
      <c r="G1615" s="1">
        <f t="shared" si="1651"/>
        <v>3.3709338533096105</v>
      </c>
      <c r="H1615" s="1">
        <f t="shared" si="1652"/>
        <v>4.3487125662348909</v>
      </c>
    </row>
    <row r="1616" spans="1:8" x14ac:dyDescent="0.25">
      <c r="A1616" s="1">
        <v>2.6140021999999998</v>
      </c>
      <c r="B1616" s="1">
        <v>2.4081992E-2</v>
      </c>
      <c r="C1616" s="1">
        <v>1.6566839</v>
      </c>
      <c r="D1616" s="1">
        <v>1.6167876999999999</v>
      </c>
      <c r="E1616" s="1">
        <f t="shared" ref="E1616:F1616" si="1665">(C1616-C4618)</f>
        <v>1.6566839</v>
      </c>
      <c r="F1616" s="1">
        <f t="shared" si="1665"/>
        <v>1.6167876999999999</v>
      </c>
      <c r="G1616" s="1">
        <f t="shared" si="1651"/>
        <v>2.6785061523080298</v>
      </c>
      <c r="H1616" s="1">
        <f t="shared" si="1652"/>
        <v>2.74460154451921</v>
      </c>
    </row>
    <row r="1617" spans="1:8" x14ac:dyDescent="0.25">
      <c r="A1617" s="1">
        <v>2.6150022000000002</v>
      </c>
      <c r="B1617" s="1">
        <v>0.29248564999999999</v>
      </c>
      <c r="C1617" s="1">
        <v>2.2856027999999999</v>
      </c>
      <c r="D1617" s="1">
        <v>1.6170967999999999</v>
      </c>
      <c r="E1617" s="1">
        <f t="shared" ref="E1617:F1617" si="1666">(C1617-C4619)</f>
        <v>2.2856027999999999</v>
      </c>
      <c r="F1617" s="1">
        <f t="shared" si="1666"/>
        <v>1.6170967999999999</v>
      </c>
      <c r="G1617" s="1">
        <f t="shared" si="1651"/>
        <v>3.6960409739510398</v>
      </c>
      <c r="H1617" s="1">
        <f t="shared" si="1652"/>
        <v>5.2239801593678399</v>
      </c>
    </row>
    <row r="1618" spans="1:8" x14ac:dyDescent="0.25">
      <c r="A1618" s="1">
        <v>2.6160019999999999</v>
      </c>
      <c r="B1618" s="1">
        <v>9.0270675999999994E-2</v>
      </c>
      <c r="C1618" s="1">
        <v>1.7778981</v>
      </c>
      <c r="D1618" s="1">
        <v>1.6174059999999999</v>
      </c>
      <c r="E1618" s="1">
        <f t="shared" ref="E1618:F1618" si="1667">(C1618-C4620)</f>
        <v>1.7778981</v>
      </c>
      <c r="F1618" s="1">
        <f t="shared" si="1667"/>
        <v>1.6174059999999999</v>
      </c>
      <c r="G1618" s="1">
        <f t="shared" si="1651"/>
        <v>2.8755830543286001</v>
      </c>
      <c r="H1618" s="1">
        <f t="shared" si="1652"/>
        <v>3.16092165398361</v>
      </c>
    </row>
    <row r="1619" spans="1:8" x14ac:dyDescent="0.25">
      <c r="A1619" s="1">
        <v>2.6170019999999998</v>
      </c>
      <c r="B1619" s="1">
        <v>7.2887149999999998E-2</v>
      </c>
      <c r="C1619" s="1">
        <v>1.7448954999999999</v>
      </c>
      <c r="D1619" s="1">
        <v>1.617715</v>
      </c>
      <c r="E1619" s="1">
        <f t="shared" ref="E1619:F1619" si="1668">(C1619-C4621)</f>
        <v>1.7448954999999999</v>
      </c>
      <c r="F1619" s="1">
        <f t="shared" si="1668"/>
        <v>1.617715</v>
      </c>
      <c r="G1619" s="1">
        <f t="shared" si="1651"/>
        <v>2.8227436237824999</v>
      </c>
      <c r="H1619" s="1">
        <f t="shared" si="1652"/>
        <v>3.0446603059202499</v>
      </c>
    </row>
    <row r="1620" spans="1:8" x14ac:dyDescent="0.25">
      <c r="A1620" s="1">
        <v>2.6180020000000002</v>
      </c>
      <c r="B1620" s="1">
        <v>0.16654380999999999</v>
      </c>
      <c r="C1620" s="1">
        <v>1.9413427000000001</v>
      </c>
      <c r="D1620" s="1">
        <v>1.6180241</v>
      </c>
      <c r="E1620" s="1">
        <f t="shared" ref="E1620:F1620" si="1669">(C1620-C4622)</f>
        <v>1.9413427000000001</v>
      </c>
      <c r="F1620" s="1">
        <f t="shared" si="1669"/>
        <v>1.6180241</v>
      </c>
      <c r="G1620" s="1">
        <f t="shared" si="1651"/>
        <v>3.1411392749590701</v>
      </c>
      <c r="H1620" s="1">
        <f t="shared" si="1652"/>
        <v>3.7688114788432903</v>
      </c>
    </row>
    <row r="1621" spans="1:8" x14ac:dyDescent="0.25">
      <c r="A1621" s="1">
        <v>2.6190019000000002</v>
      </c>
      <c r="B1621" s="1">
        <v>0.14845815000000001</v>
      </c>
      <c r="C1621" s="1">
        <v>1.900474</v>
      </c>
      <c r="D1621" s="1">
        <v>1.6183331000000001</v>
      </c>
      <c r="E1621" s="1">
        <f t="shared" ref="E1621:F1621" si="1670">(C1621-C4623)</f>
        <v>1.900474</v>
      </c>
      <c r="F1621" s="1">
        <f t="shared" si="1670"/>
        <v>1.6183331000000001</v>
      </c>
      <c r="G1621" s="1">
        <f t="shared" si="1651"/>
        <v>3.0755999798894003</v>
      </c>
      <c r="H1621" s="1">
        <f t="shared" si="1652"/>
        <v>3.611801424676</v>
      </c>
    </row>
    <row r="1622" spans="1:8" x14ac:dyDescent="0.25">
      <c r="A1622" s="1">
        <v>2.6200017999999998</v>
      </c>
      <c r="B1622" s="1">
        <v>0.23973613999999999</v>
      </c>
      <c r="C1622" s="1">
        <v>2.1290529</v>
      </c>
      <c r="D1622" s="1">
        <v>1.6186419999999999</v>
      </c>
      <c r="E1622" s="1">
        <f t="shared" ref="E1622:F1622" si="1671">(C1622-C4624)</f>
        <v>2.1290529</v>
      </c>
      <c r="F1622" s="1">
        <f t="shared" si="1671"/>
        <v>1.6186419999999999</v>
      </c>
      <c r="G1622" s="1">
        <f t="shared" si="1651"/>
        <v>3.4461744441617999</v>
      </c>
      <c r="H1622" s="1">
        <f t="shared" si="1652"/>
        <v>4.5328662509984099</v>
      </c>
    </row>
    <row r="1623" spans="1:8" x14ac:dyDescent="0.25">
      <c r="A1623" s="1">
        <v>2.6210016999999999</v>
      </c>
      <c r="B1623" s="1">
        <v>0.22295219999999999</v>
      </c>
      <c r="C1623" s="1">
        <v>2.0834636999999998</v>
      </c>
      <c r="D1623" s="1">
        <v>1.6189507999999999</v>
      </c>
      <c r="E1623" s="1">
        <f t="shared" ref="E1623:F1623" si="1672">(C1623-C4625)</f>
        <v>2.0834636999999998</v>
      </c>
      <c r="F1623" s="1">
        <f t="shared" si="1672"/>
        <v>1.6189507999999999</v>
      </c>
      <c r="G1623" s="1">
        <f t="shared" si="1651"/>
        <v>3.3730252238859597</v>
      </c>
      <c r="H1623" s="1">
        <f t="shared" si="1652"/>
        <v>4.340820989217689</v>
      </c>
    </row>
    <row r="1624" spans="1:8" x14ac:dyDescent="0.25">
      <c r="A1624" s="1">
        <v>2.6220015999999999</v>
      </c>
      <c r="B1624" s="1">
        <v>5.3386620000000003E-2</v>
      </c>
      <c r="C1624" s="1">
        <v>1.7105817999999999</v>
      </c>
      <c r="D1624" s="1">
        <v>1.6192595999999999</v>
      </c>
      <c r="E1624" s="1">
        <f t="shared" ref="E1624:F1624" si="1673">(C1624-C4626)</f>
        <v>1.7105817999999999</v>
      </c>
      <c r="F1624" s="1">
        <f t="shared" si="1673"/>
        <v>1.6192595999999999</v>
      </c>
      <c r="G1624" s="1">
        <f t="shared" si="1651"/>
        <v>2.7698760012352799</v>
      </c>
      <c r="H1624" s="1">
        <f t="shared" si="1652"/>
        <v>2.9260900944912396</v>
      </c>
    </row>
    <row r="1625" spans="1:8" x14ac:dyDescent="0.25">
      <c r="A1625" s="1">
        <v>2.6230015999999998</v>
      </c>
      <c r="B1625" s="1">
        <v>0.14509854</v>
      </c>
      <c r="C1625" s="1">
        <v>1.8944502999999999</v>
      </c>
      <c r="D1625" s="1">
        <v>1.6195683000000001</v>
      </c>
      <c r="E1625" s="1">
        <f t="shared" ref="E1625:F1625" si="1674">(C1625-C4627)</f>
        <v>1.8944502999999999</v>
      </c>
      <c r="F1625" s="1">
        <f t="shared" si="1674"/>
        <v>1.6195683000000001</v>
      </c>
      <c r="G1625" s="1">
        <f t="shared" si="1651"/>
        <v>3.0681916518054901</v>
      </c>
      <c r="H1625" s="1">
        <f t="shared" si="1652"/>
        <v>3.5889419391700899</v>
      </c>
    </row>
    <row r="1626" spans="1:8" x14ac:dyDescent="0.25">
      <c r="A1626" s="1">
        <v>2.6240014999999999</v>
      </c>
      <c r="B1626" s="1">
        <v>0.1269277</v>
      </c>
      <c r="C1626" s="1">
        <v>1.8553755000000001</v>
      </c>
      <c r="D1626" s="1">
        <v>1.619877</v>
      </c>
      <c r="E1626" s="1">
        <f t="shared" ref="E1626:F1626" si="1675">(C1626-C4628)</f>
        <v>1.8553755000000001</v>
      </c>
      <c r="F1626" s="1">
        <f t="shared" si="1675"/>
        <v>1.619877</v>
      </c>
      <c r="G1626" s="1">
        <f t="shared" si="1651"/>
        <v>3.0054800988135</v>
      </c>
      <c r="H1626" s="1">
        <f t="shared" si="1652"/>
        <v>3.4424182460002504</v>
      </c>
    </row>
    <row r="1627" spans="1:8" x14ac:dyDescent="0.25">
      <c r="A1627" s="1">
        <v>2.6250013999999999</v>
      </c>
      <c r="B1627" s="1">
        <v>0.21975175999999999</v>
      </c>
      <c r="C1627" s="1">
        <v>2.0765001999999999</v>
      </c>
      <c r="D1627" s="1">
        <v>1.6201855999999999</v>
      </c>
      <c r="E1627" s="1">
        <f t="shared" ref="E1627:F1627" si="1676">(C1627-C4629)</f>
        <v>2.0765001999999999</v>
      </c>
      <c r="F1627" s="1">
        <f t="shared" si="1676"/>
        <v>1.6201855999999999</v>
      </c>
      <c r="G1627" s="1">
        <f t="shared" si="1651"/>
        <v>3.3643157224371194</v>
      </c>
      <c r="H1627" s="1">
        <f t="shared" si="1652"/>
        <v>4.3118530806000397</v>
      </c>
    </row>
    <row r="1628" spans="1:8" x14ac:dyDescent="0.25">
      <c r="A1628" s="1">
        <v>2.6260013999999998</v>
      </c>
      <c r="B1628" s="1">
        <v>0.20252408</v>
      </c>
      <c r="C1628" s="1">
        <v>2.0320290000000001</v>
      </c>
      <c r="D1628" s="1">
        <v>1.6204940999999999</v>
      </c>
      <c r="E1628" s="1">
        <f t="shared" ref="E1628:F1628" si="1677">(C1628-C4630)</f>
        <v>2.0320290000000001</v>
      </c>
      <c r="F1628" s="1">
        <f t="shared" si="1677"/>
        <v>1.6204940999999999</v>
      </c>
      <c r="G1628" s="1">
        <f t="shared" si="1651"/>
        <v>3.2928910055289</v>
      </c>
      <c r="H1628" s="1">
        <f t="shared" si="1652"/>
        <v>4.1291418568410005</v>
      </c>
    </row>
    <row r="1629" spans="1:8" x14ac:dyDescent="0.25">
      <c r="A1629" s="1">
        <v>2.6270012999999999</v>
      </c>
      <c r="B1629" s="1">
        <v>0.28779987000000001</v>
      </c>
      <c r="C1629" s="1">
        <v>2.2757684999999999</v>
      </c>
      <c r="D1629" s="1">
        <v>1.6208026</v>
      </c>
      <c r="E1629" s="1">
        <f t="shared" ref="E1629:F1629" si="1678">(C1629-C4631)</f>
        <v>2.2757684999999999</v>
      </c>
      <c r="F1629" s="1">
        <f t="shared" si="1678"/>
        <v>1.6208026</v>
      </c>
      <c r="G1629" s="1">
        <f t="shared" si="1651"/>
        <v>3.6885715017980996</v>
      </c>
      <c r="H1629" s="1">
        <f t="shared" si="1652"/>
        <v>5.1791222655922491</v>
      </c>
    </row>
    <row r="1630" spans="1:8" x14ac:dyDescent="0.25">
      <c r="A1630" s="1">
        <v>2.6280011999999999</v>
      </c>
      <c r="B1630" s="1">
        <v>0.27234900000000001</v>
      </c>
      <c r="C1630" s="1">
        <v>2.2278690000000001</v>
      </c>
      <c r="D1630" s="1">
        <v>1.6211112000000001</v>
      </c>
      <c r="E1630" s="1">
        <f t="shared" ref="E1630:F1630" si="1679">(C1630-C4632)</f>
        <v>2.2278690000000001</v>
      </c>
      <c r="F1630" s="1">
        <f t="shared" si="1679"/>
        <v>1.6211112000000001</v>
      </c>
      <c r="G1630" s="1">
        <f t="shared" si="1651"/>
        <v>3.6116233880328004</v>
      </c>
      <c r="H1630" s="1">
        <f t="shared" si="1652"/>
        <v>4.9634002811610003</v>
      </c>
    </row>
    <row r="1631" spans="1:8" x14ac:dyDescent="0.25">
      <c r="A1631" s="1">
        <v>2.6290011</v>
      </c>
      <c r="B1631" s="1">
        <v>0.105527125</v>
      </c>
      <c r="C1631" s="1">
        <v>1.8127095</v>
      </c>
      <c r="D1631" s="1">
        <v>1.6214194</v>
      </c>
      <c r="E1631" s="1">
        <f t="shared" ref="E1631:F1631" si="1680">(C1631-C4633)</f>
        <v>1.8127095</v>
      </c>
      <c r="F1631" s="1">
        <f t="shared" si="1680"/>
        <v>1.6214194</v>
      </c>
      <c r="G1631" s="1">
        <f t="shared" si="1651"/>
        <v>2.9391623498642998</v>
      </c>
      <c r="H1631" s="1">
        <f t="shared" si="1652"/>
        <v>3.2859157313902498</v>
      </c>
    </row>
    <row r="1632" spans="1:8" x14ac:dyDescent="0.25">
      <c r="A1632" s="1">
        <v>2.630001</v>
      </c>
      <c r="B1632" s="1">
        <v>0.19926057999999999</v>
      </c>
      <c r="C1632" s="1">
        <v>2.0252878999999999</v>
      </c>
      <c r="D1632" s="1">
        <v>1.6217277999999999</v>
      </c>
      <c r="E1632" s="1">
        <f t="shared" ref="E1632:F1632" si="1681">(C1632-C4634)</f>
        <v>2.0252878999999999</v>
      </c>
      <c r="F1632" s="1">
        <f t="shared" si="1681"/>
        <v>1.6217277999999999</v>
      </c>
      <c r="G1632" s="1">
        <f t="shared" si="1651"/>
        <v>3.2844656904336196</v>
      </c>
      <c r="H1632" s="1">
        <f t="shared" si="1652"/>
        <v>4.1017910778864097</v>
      </c>
    </row>
    <row r="1633" spans="1:8" x14ac:dyDescent="0.25">
      <c r="A1633" s="1">
        <v>2.6310009999999999</v>
      </c>
      <c r="B1633" s="1">
        <v>0.1816507</v>
      </c>
      <c r="C1633" s="1">
        <v>1.9820827999999999</v>
      </c>
      <c r="D1633" s="1">
        <v>1.6220361000000001</v>
      </c>
      <c r="E1633" s="1">
        <f t="shared" ref="E1633:F1633" si="1682">(C1633-C4635)</f>
        <v>1.9820827999999999</v>
      </c>
      <c r="F1633" s="1">
        <f t="shared" si="1682"/>
        <v>1.6220361000000001</v>
      </c>
      <c r="G1633" s="1">
        <f t="shared" si="1651"/>
        <v>3.2150098547890802</v>
      </c>
      <c r="H1633" s="1">
        <f t="shared" si="1652"/>
        <v>3.9286522260558399</v>
      </c>
    </row>
    <row r="1634" spans="1:8" x14ac:dyDescent="0.25">
      <c r="A1634" s="1">
        <v>2.6320009999999998</v>
      </c>
      <c r="B1634" s="1">
        <v>0.26935979999999998</v>
      </c>
      <c r="C1634" s="1">
        <v>2.2204419999999998</v>
      </c>
      <c r="D1634" s="1">
        <v>1.6223443</v>
      </c>
      <c r="E1634" s="1">
        <f t="shared" ref="E1634:F1634" si="1683">(C1634-C4636)</f>
        <v>2.2204419999999998</v>
      </c>
      <c r="F1634" s="1">
        <f t="shared" si="1683"/>
        <v>1.6223443</v>
      </c>
      <c r="G1634" s="1">
        <f t="shared" si="1651"/>
        <v>3.6023214221805997</v>
      </c>
      <c r="H1634" s="1">
        <f t="shared" si="1652"/>
        <v>4.9303626753639991</v>
      </c>
    </row>
    <row r="1635" spans="1:8" x14ac:dyDescent="0.25">
      <c r="A1635" s="1">
        <v>2.6330008999999999</v>
      </c>
      <c r="B1635" s="1">
        <v>0.25339400000000001</v>
      </c>
      <c r="C1635" s="1">
        <v>2.1733718</v>
      </c>
      <c r="D1635" s="1">
        <v>1.6226524</v>
      </c>
      <c r="E1635" s="1">
        <f t="shared" ref="E1635:F1635" si="1684">(C1635-C4637)</f>
        <v>2.1733718</v>
      </c>
      <c r="F1635" s="1">
        <f t="shared" si="1684"/>
        <v>1.6226524</v>
      </c>
      <c r="G1635" s="1">
        <f t="shared" si="1651"/>
        <v>3.5266269673623198</v>
      </c>
      <c r="H1635" s="1">
        <f t="shared" si="1652"/>
        <v>4.7235449810352401</v>
      </c>
    </row>
    <row r="1636" spans="1:8" x14ac:dyDescent="0.25">
      <c r="A1636" s="1">
        <v>2.6340007999999999</v>
      </c>
      <c r="B1636" s="1">
        <v>4.9032885999999998E-2</v>
      </c>
      <c r="C1636" s="1">
        <v>1.706642</v>
      </c>
      <c r="D1636" s="1">
        <v>1.6229604</v>
      </c>
      <c r="E1636" s="1">
        <f t="shared" ref="E1636:F1636" si="1685">(C1636-C4638)</f>
        <v>1.706642</v>
      </c>
      <c r="F1636" s="1">
        <f t="shared" si="1685"/>
        <v>1.6229604</v>
      </c>
      <c r="G1636" s="1">
        <f t="shared" si="1651"/>
        <v>2.7698123829768</v>
      </c>
      <c r="H1636" s="1">
        <f t="shared" si="1652"/>
        <v>2.9126269161640002</v>
      </c>
    </row>
    <row r="1637" spans="1:8" x14ac:dyDescent="0.25">
      <c r="A1637" s="1">
        <v>2.6350007</v>
      </c>
      <c r="B1637" s="1">
        <v>3.4284037000000003E-2</v>
      </c>
      <c r="C1637" s="1">
        <v>1.6808964</v>
      </c>
      <c r="D1637" s="1">
        <v>1.6232685</v>
      </c>
      <c r="E1637" s="1">
        <f t="shared" ref="E1637:F1637" si="1686">(C1637-C4639)</f>
        <v>1.6808964</v>
      </c>
      <c r="F1637" s="1">
        <f t="shared" si="1686"/>
        <v>1.6232685</v>
      </c>
      <c r="G1637" s="1">
        <f t="shared" si="1651"/>
        <v>2.7285461778834001</v>
      </c>
      <c r="H1637" s="1">
        <f t="shared" si="1652"/>
        <v>2.8254127075329598</v>
      </c>
    </row>
    <row r="1638" spans="1:8" x14ac:dyDescent="0.25">
      <c r="A1638" s="1">
        <v>2.6360006</v>
      </c>
      <c r="B1638" s="1">
        <v>0.16043473999999999</v>
      </c>
      <c r="C1638" s="1">
        <v>1.9338299999999999</v>
      </c>
      <c r="D1638" s="1">
        <v>1.6235765</v>
      </c>
      <c r="E1638" s="1">
        <f t="shared" ref="E1638:F1638" si="1687">(C1638-C4640)</f>
        <v>1.9338299999999999</v>
      </c>
      <c r="F1638" s="1">
        <f t="shared" si="1687"/>
        <v>1.6235765</v>
      </c>
      <c r="G1638" s="1">
        <f t="shared" si="1651"/>
        <v>3.1397209429949999</v>
      </c>
      <c r="H1638" s="1">
        <f t="shared" si="1652"/>
        <v>3.7396984688999999</v>
      </c>
    </row>
    <row r="1639" spans="1:8" x14ac:dyDescent="0.25">
      <c r="A1639" s="1">
        <v>2.6370005999999999</v>
      </c>
      <c r="B1639" s="1">
        <v>0.25032242999999998</v>
      </c>
      <c r="C1639" s="1">
        <v>2.1661104999999998</v>
      </c>
      <c r="D1639" s="1">
        <v>1.6238843999999999</v>
      </c>
      <c r="E1639" s="1">
        <f t="shared" ref="E1639:F1639" si="1688">(C1639-C4641)</f>
        <v>2.1661104999999998</v>
      </c>
      <c r="F1639" s="1">
        <f t="shared" si="1688"/>
        <v>1.6238843999999999</v>
      </c>
      <c r="G1639" s="1">
        <f t="shared" si="1651"/>
        <v>3.5175130496261997</v>
      </c>
      <c r="H1639" s="1">
        <f t="shared" si="1652"/>
        <v>4.6920346982102492</v>
      </c>
    </row>
    <row r="1640" spans="1:8" x14ac:dyDescent="0.25">
      <c r="A1640" s="1">
        <v>2.6380005</v>
      </c>
      <c r="B1640" s="1">
        <v>0.23386000000000001</v>
      </c>
      <c r="C1640" s="1">
        <v>2.1199680000000001</v>
      </c>
      <c r="D1640" s="1">
        <v>1.6241922</v>
      </c>
      <c r="E1640" s="1">
        <f t="shared" ref="E1640:F1640" si="1689">(C1640-C4642)</f>
        <v>2.1199680000000001</v>
      </c>
      <c r="F1640" s="1">
        <f t="shared" si="1689"/>
        <v>1.6241922</v>
      </c>
      <c r="G1640" s="1">
        <f t="shared" si="1651"/>
        <v>3.4432354898496</v>
      </c>
      <c r="H1640" s="1">
        <f t="shared" si="1652"/>
        <v>4.4942643210240005</v>
      </c>
    </row>
    <row r="1641" spans="1:8" x14ac:dyDescent="0.25">
      <c r="A1641" s="1">
        <v>2.6390004</v>
      </c>
      <c r="B1641" s="1">
        <v>3.18055E-2</v>
      </c>
      <c r="C1641" s="1">
        <v>1.6778654</v>
      </c>
      <c r="D1641" s="1">
        <v>1.6245000000000001</v>
      </c>
      <c r="E1641" s="1">
        <f t="shared" ref="E1641:F1641" si="1690">(C1641-C4643)</f>
        <v>1.6778654</v>
      </c>
      <c r="F1641" s="1">
        <f t="shared" si="1690"/>
        <v>1.6245000000000001</v>
      </c>
      <c r="G1641" s="1">
        <f t="shared" si="1651"/>
        <v>2.7256923422999999</v>
      </c>
      <c r="H1641" s="1">
        <f t="shared" si="1652"/>
        <v>2.81523230051716</v>
      </c>
    </row>
    <row r="1642" spans="1:8" x14ac:dyDescent="0.25">
      <c r="A1642" s="1">
        <v>2.6400003000000001</v>
      </c>
      <c r="B1642" s="1">
        <v>0.30020624000000001</v>
      </c>
      <c r="C1642" s="1">
        <v>2.3218380999999999</v>
      </c>
      <c r="D1642" s="1">
        <v>1.6248077999999999</v>
      </c>
      <c r="E1642" s="1">
        <f t="shared" ref="E1642:F1642" si="1691">(C1642-C4644)</f>
        <v>2.3218380999999999</v>
      </c>
      <c r="F1642" s="1">
        <f t="shared" si="1691"/>
        <v>1.6248077999999999</v>
      </c>
      <c r="G1642" s="1">
        <f t="shared" si="1651"/>
        <v>3.7725406552171799</v>
      </c>
      <c r="H1642" s="1">
        <f t="shared" si="1652"/>
        <v>5.3909321626116098</v>
      </c>
    </row>
    <row r="1643" spans="1:8" x14ac:dyDescent="0.25">
      <c r="A1643" s="1">
        <v>2.6410003</v>
      </c>
      <c r="B1643" s="1">
        <v>0.10044152000000001</v>
      </c>
      <c r="C1643" s="1">
        <v>1.8065701999999999</v>
      </c>
      <c r="D1643" s="1">
        <v>1.6251154999999999</v>
      </c>
      <c r="E1643" s="1">
        <f t="shared" ref="E1643:F1643" si="1692">(C1643-C4645)</f>
        <v>1.8065701999999999</v>
      </c>
      <c r="F1643" s="1">
        <f t="shared" si="1692"/>
        <v>1.6251154999999999</v>
      </c>
      <c r="G1643" s="1">
        <f t="shared" si="1651"/>
        <v>2.9358852338580999</v>
      </c>
      <c r="H1643" s="1">
        <f t="shared" si="1652"/>
        <v>3.2636958875280397</v>
      </c>
    </row>
    <row r="1644" spans="1:8" x14ac:dyDescent="0.25">
      <c r="A1644" s="1">
        <v>2.6420002</v>
      </c>
      <c r="B1644" s="1">
        <v>8.2831495000000005E-2</v>
      </c>
      <c r="C1644" s="1">
        <v>1.7722186</v>
      </c>
      <c r="D1644" s="1">
        <v>1.6254230999999999</v>
      </c>
      <c r="E1644" s="1">
        <f t="shared" ref="E1644:F1644" si="1693">(C1644-C4646)</f>
        <v>1.7722186</v>
      </c>
      <c r="F1644" s="1">
        <f t="shared" si="1693"/>
        <v>1.6254230999999999</v>
      </c>
      <c r="G1644" s="1">
        <f t="shared" si="1651"/>
        <v>2.8806050506896597</v>
      </c>
      <c r="H1644" s="1">
        <f t="shared" si="1652"/>
        <v>3.1407587661859599</v>
      </c>
    </row>
    <row r="1645" spans="1:8" x14ac:dyDescent="0.25">
      <c r="A1645" s="1">
        <v>2.6430001000000001</v>
      </c>
      <c r="B1645" s="1">
        <v>0.21378422999999999</v>
      </c>
      <c r="C1645" s="1">
        <v>2.0677919999999999</v>
      </c>
      <c r="D1645" s="1">
        <v>1.6257306</v>
      </c>
      <c r="E1645" s="1">
        <f t="shared" ref="E1645:F1645" si="1694">(C1645-C4647)</f>
        <v>2.0677919999999999</v>
      </c>
      <c r="F1645" s="1">
        <f t="shared" si="1694"/>
        <v>1.6257306</v>
      </c>
      <c r="G1645" s="1">
        <f t="shared" si="1651"/>
        <v>3.3616727288351997</v>
      </c>
      <c r="H1645" s="1">
        <f t="shared" si="1652"/>
        <v>4.2757637552639993</v>
      </c>
    </row>
    <row r="1646" spans="1:8" x14ac:dyDescent="0.25">
      <c r="A1646" s="1">
        <v>2.6440000000000001</v>
      </c>
      <c r="B1646" s="1">
        <v>0.29736079999999998</v>
      </c>
      <c r="C1646" s="1">
        <v>2.3141866000000002</v>
      </c>
      <c r="D1646" s="1">
        <v>1.6260382</v>
      </c>
      <c r="E1646" s="1">
        <f t="shared" ref="E1646:F1646" si="1695">(C1646-C4648)</f>
        <v>2.3141866000000002</v>
      </c>
      <c r="F1646" s="1">
        <f t="shared" si="1695"/>
        <v>1.6260382</v>
      </c>
      <c r="G1646" s="1">
        <f t="shared" si="1651"/>
        <v>3.7629558135281203</v>
      </c>
      <c r="H1646" s="1">
        <f t="shared" si="1652"/>
        <v>5.3554596196195607</v>
      </c>
    </row>
    <row r="1647" spans="1:8" x14ac:dyDescent="0.25">
      <c r="A1647" s="1">
        <v>2.645</v>
      </c>
      <c r="B1647" s="1">
        <v>0.28224552000000003</v>
      </c>
      <c r="C1647" s="1">
        <v>2.2658800000000001</v>
      </c>
      <c r="D1647" s="1">
        <v>1.6263456000000001</v>
      </c>
      <c r="E1647" s="1">
        <f t="shared" ref="E1647:F1647" si="1696">(C1647-C4649)</f>
        <v>2.2658800000000001</v>
      </c>
      <c r="F1647" s="1">
        <f t="shared" si="1696"/>
        <v>1.6263456000000001</v>
      </c>
      <c r="G1647" s="1">
        <f t="shared" si="1651"/>
        <v>3.6851039681280002</v>
      </c>
      <c r="H1647" s="1">
        <f t="shared" si="1652"/>
        <v>5.1342121744000009</v>
      </c>
    </row>
    <row r="1648" spans="1:8" x14ac:dyDescent="0.25">
      <c r="A1648" s="1">
        <v>2.6459999999999999</v>
      </c>
      <c r="B1648" s="1">
        <v>7.9677924999999997E-2</v>
      </c>
      <c r="C1648" s="1">
        <v>1.7674823</v>
      </c>
      <c r="D1648" s="1">
        <v>1.6266529999999999</v>
      </c>
      <c r="E1648" s="1">
        <f t="shared" ref="E1648:F1648" si="1697">(C1648-C4650)</f>
        <v>1.7674823</v>
      </c>
      <c r="F1648" s="1">
        <f t="shared" si="1697"/>
        <v>1.6266529999999999</v>
      </c>
      <c r="G1648" s="1">
        <f t="shared" si="1651"/>
        <v>2.8750803857418998</v>
      </c>
      <c r="H1648" s="1">
        <f t="shared" si="1652"/>
        <v>3.1239936808132898</v>
      </c>
    </row>
    <row r="1649" spans="1:8" x14ac:dyDescent="0.25">
      <c r="A1649" s="1">
        <v>2.6469998000000001</v>
      </c>
      <c r="B1649" s="1">
        <v>6.2820009999999996E-2</v>
      </c>
      <c r="C1649" s="1">
        <v>1.7360169000000001</v>
      </c>
      <c r="D1649" s="1">
        <v>1.6269602999999999</v>
      </c>
      <c r="E1649" s="1">
        <f t="shared" ref="E1649:F1649" si="1698">(C1649-C4651)</f>
        <v>1.7360169000000001</v>
      </c>
      <c r="F1649" s="1">
        <f t="shared" si="1698"/>
        <v>1.6269602999999999</v>
      </c>
      <c r="G1649" s="1">
        <f t="shared" si="1651"/>
        <v>2.8244305764290698</v>
      </c>
      <c r="H1649" s="1">
        <f t="shared" si="1652"/>
        <v>3.0137546770856103</v>
      </c>
    </row>
    <row r="1650" spans="1:8" x14ac:dyDescent="0.25">
      <c r="A1650" s="1">
        <v>2.6479998</v>
      </c>
      <c r="B1650" s="1">
        <v>0.15519517999999999</v>
      </c>
      <c r="C1650" s="1">
        <v>1.9262054</v>
      </c>
      <c r="D1650" s="1">
        <v>1.6272675999999999</v>
      </c>
      <c r="E1650" s="1">
        <f t="shared" ref="E1650:F1650" si="1699">(C1650-C4652)</f>
        <v>1.9262054</v>
      </c>
      <c r="F1650" s="1">
        <f t="shared" si="1699"/>
        <v>1.6272675999999999</v>
      </c>
      <c r="G1650" s="1">
        <f t="shared" si="1651"/>
        <v>3.1344516383650398</v>
      </c>
      <c r="H1650" s="1">
        <f t="shared" si="1652"/>
        <v>3.7102672429891599</v>
      </c>
    </row>
    <row r="1651" spans="1:8" x14ac:dyDescent="0.25">
      <c r="A1651" s="1">
        <v>2.6489997000000001</v>
      </c>
      <c r="B1651" s="1">
        <v>0.13713761999999999</v>
      </c>
      <c r="C1651" s="1">
        <v>1.8862506999999999</v>
      </c>
      <c r="D1651" s="1">
        <v>1.6275748000000001</v>
      </c>
      <c r="E1651" s="1">
        <f t="shared" ref="E1651:F1651" si="1700">(C1651-C4653)</f>
        <v>1.8862506999999999</v>
      </c>
      <c r="F1651" s="1">
        <f t="shared" si="1700"/>
        <v>1.6275748000000001</v>
      </c>
      <c r="G1651" s="1">
        <f t="shared" si="1651"/>
        <v>3.0700141058023602</v>
      </c>
      <c r="H1651" s="1">
        <f t="shared" si="1652"/>
        <v>3.5579417032504899</v>
      </c>
    </row>
    <row r="1652" spans="1:8" x14ac:dyDescent="0.25">
      <c r="A1652" s="1">
        <v>2.6499996000000001</v>
      </c>
      <c r="B1652" s="1">
        <v>0.22884181000000001</v>
      </c>
      <c r="C1652" s="1">
        <v>2.1109570999999998</v>
      </c>
      <c r="D1652" s="1">
        <v>1.6278819</v>
      </c>
      <c r="E1652" s="1">
        <f t="shared" ref="E1652:F1652" si="1701">(C1652-C4654)</f>
        <v>2.1109570999999998</v>
      </c>
      <c r="F1652" s="1">
        <f t="shared" si="1701"/>
        <v>1.6278819</v>
      </c>
      <c r="G1652" s="1">
        <f t="shared" si="1651"/>
        <v>3.4363888547664896</v>
      </c>
      <c r="H1652" s="1">
        <f t="shared" si="1652"/>
        <v>4.4561398780404096</v>
      </c>
    </row>
    <row r="1653" spans="1:8" x14ac:dyDescent="0.25">
      <c r="A1653" s="1">
        <v>2.6509995000000002</v>
      </c>
      <c r="B1653" s="1">
        <v>0.21189743</v>
      </c>
      <c r="C1653" s="1">
        <v>2.0659610000000002</v>
      </c>
      <c r="D1653" s="1">
        <v>1.6281890999999999</v>
      </c>
      <c r="E1653" s="1">
        <f t="shared" ref="E1653:F1653" si="1702">(C1653-C4655)</f>
        <v>2.0659610000000002</v>
      </c>
      <c r="F1653" s="1">
        <f t="shared" si="1702"/>
        <v>1.6281890999999999</v>
      </c>
      <c r="G1653" s="1">
        <f t="shared" si="1651"/>
        <v>3.3637751812251002</v>
      </c>
      <c r="H1653" s="1">
        <f t="shared" si="1652"/>
        <v>4.2681948535210008</v>
      </c>
    </row>
    <row r="1654" spans="1:8" x14ac:dyDescent="0.25">
      <c r="A1654" s="1">
        <v>2.6519995000000001</v>
      </c>
      <c r="B1654" s="1">
        <v>4.4205046999999997E-2</v>
      </c>
      <c r="C1654" s="1">
        <v>1.7038131999999999</v>
      </c>
      <c r="D1654" s="1">
        <v>1.6284959999999999</v>
      </c>
      <c r="E1654" s="1">
        <f t="shared" ref="E1654:F1654" si="1703">(C1654-C4656)</f>
        <v>1.7038131999999999</v>
      </c>
      <c r="F1654" s="1">
        <f t="shared" si="1703"/>
        <v>1.6284959999999999</v>
      </c>
      <c r="G1654" s="1">
        <f t="shared" si="1651"/>
        <v>2.7746529809471996</v>
      </c>
      <c r="H1654" s="1">
        <f t="shared" si="1652"/>
        <v>2.9029794204942396</v>
      </c>
    </row>
    <row r="1655" spans="1:8" x14ac:dyDescent="0.25">
      <c r="A1655" s="1">
        <v>2.6529994000000001</v>
      </c>
      <c r="B1655" s="1">
        <v>0.13380144999999999</v>
      </c>
      <c r="C1655" s="1">
        <v>1.8804038000000001</v>
      </c>
      <c r="D1655" s="1">
        <v>1.628803</v>
      </c>
      <c r="E1655" s="1">
        <f t="shared" ref="E1655:F1655" si="1704">(C1655-C4657)</f>
        <v>1.8804038000000001</v>
      </c>
      <c r="F1655" s="1">
        <f t="shared" si="1704"/>
        <v>1.628803</v>
      </c>
      <c r="G1655" s="1">
        <f t="shared" si="1651"/>
        <v>3.0628073506514002</v>
      </c>
      <c r="H1655" s="1">
        <f t="shared" si="1652"/>
        <v>3.5359184510544401</v>
      </c>
    </row>
    <row r="1656" spans="1:8" x14ac:dyDescent="0.25">
      <c r="A1656" s="1">
        <v>2.6539993000000002</v>
      </c>
      <c r="B1656" s="1">
        <v>0.115755334</v>
      </c>
      <c r="C1656" s="1">
        <v>1.8423746999999999</v>
      </c>
      <c r="D1656" s="1">
        <v>1.6291100000000001</v>
      </c>
      <c r="E1656" s="1">
        <f t="shared" ref="E1656:F1656" si="1705">(C1656-C4658)</f>
        <v>1.8423746999999999</v>
      </c>
      <c r="F1656" s="1">
        <f t="shared" si="1705"/>
        <v>1.6291100000000001</v>
      </c>
      <c r="G1656" s="1">
        <f t="shared" si="1651"/>
        <v>3.0014310475169999</v>
      </c>
      <c r="H1656" s="1">
        <f t="shared" si="1652"/>
        <v>3.3943445352000898</v>
      </c>
    </row>
    <row r="1657" spans="1:8" x14ac:dyDescent="0.25">
      <c r="A1657" s="1">
        <v>2.6549993000000001</v>
      </c>
      <c r="B1657" s="1">
        <v>0.20867986999999999</v>
      </c>
      <c r="C1657" s="1">
        <v>2.0591119999999998</v>
      </c>
      <c r="D1657" s="1">
        <v>1.6294168</v>
      </c>
      <c r="E1657" s="1">
        <f t="shared" ref="E1657:F1657" si="1706">(C1657-C4659)</f>
        <v>2.0591119999999998</v>
      </c>
      <c r="F1657" s="1">
        <f t="shared" si="1706"/>
        <v>1.6294168</v>
      </c>
      <c r="G1657" s="1">
        <f t="shared" si="1651"/>
        <v>3.3551516858815997</v>
      </c>
      <c r="H1657" s="1">
        <f t="shared" si="1652"/>
        <v>4.2399422285439989</v>
      </c>
    </row>
    <row r="1658" spans="1:8" x14ac:dyDescent="0.25">
      <c r="A1658" s="1">
        <v>2.6559992000000001</v>
      </c>
      <c r="B1658" s="1">
        <v>0.19132645000000001</v>
      </c>
      <c r="C1658" s="1">
        <v>2.0153048</v>
      </c>
      <c r="D1658" s="1">
        <v>1.6297237</v>
      </c>
      <c r="E1658" s="1">
        <f t="shared" ref="E1658:F1658" si="1707">(C1658-C4660)</f>
        <v>2.0153048</v>
      </c>
      <c r="F1658" s="1">
        <f t="shared" si="1707"/>
        <v>1.6297237</v>
      </c>
      <c r="G1658" s="1">
        <f t="shared" si="1651"/>
        <v>3.2843899952837599</v>
      </c>
      <c r="H1658" s="1">
        <f t="shared" si="1652"/>
        <v>4.0614534369030402</v>
      </c>
    </row>
    <row r="1659" spans="1:8" x14ac:dyDescent="0.25">
      <c r="A1659" s="1">
        <v>2.6569989999999999</v>
      </c>
      <c r="B1659" s="1">
        <v>0.27752294999999999</v>
      </c>
      <c r="C1659" s="1">
        <v>2.2561689999999999</v>
      </c>
      <c r="D1659" s="1">
        <v>1.6300304000000001</v>
      </c>
      <c r="E1659" s="1">
        <f t="shared" ref="E1659:F1659" si="1708">(C1659-C4661)</f>
        <v>2.2561689999999999</v>
      </c>
      <c r="F1659" s="1">
        <f t="shared" si="1708"/>
        <v>1.6300304000000001</v>
      </c>
      <c r="G1659" s="1">
        <f t="shared" si="1651"/>
        <v>3.6776240575375998</v>
      </c>
      <c r="H1659" s="1">
        <f t="shared" si="1652"/>
        <v>5.0902985565609997</v>
      </c>
    </row>
    <row r="1660" spans="1:8" x14ac:dyDescent="0.25">
      <c r="A1660" s="1">
        <v>2.6579989999999998</v>
      </c>
      <c r="B1660" s="1">
        <v>0.26186377</v>
      </c>
      <c r="C1660" s="1">
        <v>2.2087211999999998</v>
      </c>
      <c r="D1660" s="1">
        <v>1.6303371</v>
      </c>
      <c r="E1660" s="1">
        <f t="shared" ref="E1660:F1660" si="1709">(C1660-C4662)</f>
        <v>2.2087211999999998</v>
      </c>
      <c r="F1660" s="1">
        <f t="shared" si="1709"/>
        <v>1.6303371</v>
      </c>
      <c r="G1660" s="1">
        <f t="shared" si="1651"/>
        <v>3.6009601159165197</v>
      </c>
      <c r="H1660" s="1">
        <f t="shared" si="1652"/>
        <v>4.878449339329439</v>
      </c>
    </row>
    <row r="1661" spans="1:8" x14ac:dyDescent="0.25">
      <c r="A1661" s="1">
        <v>2.6589990000000001</v>
      </c>
      <c r="B1661" s="1">
        <v>9.4647889999999998E-2</v>
      </c>
      <c r="C1661" s="1">
        <v>1.8011155000000001</v>
      </c>
      <c r="D1661" s="1">
        <v>1.6306437</v>
      </c>
      <c r="E1661" s="1">
        <f t="shared" ref="E1661:F1661" si="1710">(C1661-C4663)</f>
        <v>1.8011155000000001</v>
      </c>
      <c r="F1661" s="1">
        <f t="shared" si="1710"/>
        <v>1.6306437</v>
      </c>
      <c r="G1661" s="1">
        <f t="shared" si="1651"/>
        <v>2.9369776430473502</v>
      </c>
      <c r="H1661" s="1">
        <f t="shared" si="1652"/>
        <v>3.2440170443402505</v>
      </c>
    </row>
    <row r="1662" spans="1:8" x14ac:dyDescent="0.25">
      <c r="A1662" s="1">
        <v>2.659999</v>
      </c>
      <c r="B1662" s="1">
        <v>0.18805356000000001</v>
      </c>
      <c r="C1662" s="1">
        <v>2.0086919999999999</v>
      </c>
      <c r="D1662" s="1">
        <v>1.6309503000000001</v>
      </c>
      <c r="E1662" s="1">
        <f t="shared" ref="E1662:F1662" si="1711">(C1662-C4664)</f>
        <v>2.0086919999999999</v>
      </c>
      <c r="F1662" s="1">
        <f t="shared" si="1711"/>
        <v>1.6309503000000001</v>
      </c>
      <c r="G1662" s="1">
        <f t="shared" si="1651"/>
        <v>3.2760768200075998</v>
      </c>
      <c r="H1662" s="1">
        <f t="shared" si="1652"/>
        <v>4.0348435508639993</v>
      </c>
    </row>
    <row r="1663" spans="1:8" x14ac:dyDescent="0.25">
      <c r="A1663" s="1">
        <v>2.6609988000000002</v>
      </c>
      <c r="B1663" s="1">
        <v>0.17036514999999999</v>
      </c>
      <c r="C1663" s="1">
        <v>1.9662347</v>
      </c>
      <c r="D1663" s="1">
        <v>1.6312568000000001</v>
      </c>
      <c r="E1663" s="1">
        <f t="shared" ref="E1663:F1663" si="1712">(C1663-C4665)</f>
        <v>1.9662347</v>
      </c>
      <c r="F1663" s="1">
        <f t="shared" si="1712"/>
        <v>1.6312568000000001</v>
      </c>
      <c r="G1663" s="1">
        <f t="shared" si="1651"/>
        <v>3.2074337247709601</v>
      </c>
      <c r="H1663" s="1">
        <f t="shared" si="1652"/>
        <v>3.8660788954840899</v>
      </c>
    </row>
    <row r="1664" spans="1:8" x14ac:dyDescent="0.25">
      <c r="A1664" s="1">
        <v>2.6619986999999998</v>
      </c>
      <c r="B1664" s="1">
        <v>0.25884572</v>
      </c>
      <c r="C1664" s="1">
        <v>2.2013813999999998</v>
      </c>
      <c r="D1664" s="1">
        <v>1.6315633</v>
      </c>
      <c r="E1664" s="1">
        <f t="shared" ref="E1664:F1664" si="1713">(C1664-C4666)</f>
        <v>2.2013813999999998</v>
      </c>
      <c r="F1664" s="1">
        <f t="shared" si="1713"/>
        <v>1.6315633</v>
      </c>
      <c r="G1664" s="1">
        <f t="shared" si="1651"/>
        <v>3.5916931015426199</v>
      </c>
      <c r="H1664" s="1">
        <f t="shared" si="1652"/>
        <v>4.8460800682659588</v>
      </c>
    </row>
    <row r="1665" spans="1:8" x14ac:dyDescent="0.25">
      <c r="A1665" s="1">
        <v>2.6629987000000002</v>
      </c>
      <c r="B1665" s="1">
        <v>0.2426856</v>
      </c>
      <c r="C1665" s="1">
        <v>2.1548113999999998</v>
      </c>
      <c r="D1665" s="1">
        <v>1.6318697</v>
      </c>
      <c r="E1665" s="1">
        <f t="shared" ref="E1665:F1665" si="1714">(C1665-C4667)</f>
        <v>2.1548113999999998</v>
      </c>
      <c r="F1665" s="1">
        <f t="shared" si="1714"/>
        <v>1.6318697</v>
      </c>
      <c r="G1665" s="1">
        <f t="shared" si="1651"/>
        <v>3.5163714328745797</v>
      </c>
      <c r="H1665" s="1">
        <f t="shared" si="1652"/>
        <v>4.6432121695699591</v>
      </c>
    </row>
    <row r="1666" spans="1:8" x14ac:dyDescent="0.25">
      <c r="A1666" s="1">
        <v>2.6639986000000002</v>
      </c>
      <c r="B1666" s="1">
        <v>4.0126804000000002E-2</v>
      </c>
      <c r="C1666" s="1">
        <v>1.7004079999999999</v>
      </c>
      <c r="D1666" s="1">
        <v>1.6321760000000001</v>
      </c>
      <c r="E1666" s="1">
        <f t="shared" ref="E1666:F1666" si="1715">(C1666-C4668)</f>
        <v>1.7004079999999999</v>
      </c>
      <c r="F1666" s="1">
        <f t="shared" si="1715"/>
        <v>1.6321760000000001</v>
      </c>
      <c r="G1666" s="1">
        <f t="shared" si="1651"/>
        <v>2.775365127808</v>
      </c>
      <c r="H1666" s="1">
        <f t="shared" si="1652"/>
        <v>2.8913873664639995</v>
      </c>
    </row>
    <row r="1667" spans="1:8" x14ac:dyDescent="0.25">
      <c r="A1667" s="1">
        <v>2.6649984999999998</v>
      </c>
      <c r="B1667" s="1">
        <v>2.6458592999999999E-2</v>
      </c>
      <c r="C1667" s="1">
        <v>1.6768494</v>
      </c>
      <c r="D1667" s="1">
        <v>1.6324822999999999</v>
      </c>
      <c r="E1667" s="1">
        <f t="shared" ref="E1667:F1667" si="1716">(C1667-C4669)</f>
        <v>1.6768494</v>
      </c>
      <c r="F1667" s="1">
        <f t="shared" si="1716"/>
        <v>1.6324822999999999</v>
      </c>
      <c r="G1667" s="1">
        <f t="shared" ref="G1667:G1730" si="1717">E1667*F1667</f>
        <v>2.73742696526562</v>
      </c>
      <c r="H1667" s="1">
        <f t="shared" ref="H1667:H1730" si="1718">E1667*E1667</f>
        <v>2.8118239102803599</v>
      </c>
    </row>
    <row r="1668" spans="1:8" x14ac:dyDescent="0.25">
      <c r="A1668" s="1">
        <v>2.6659985000000002</v>
      </c>
      <c r="B1668" s="1">
        <v>0.14913415999999999</v>
      </c>
      <c r="C1668" s="1">
        <v>1.918973</v>
      </c>
      <c r="D1668" s="1">
        <v>1.6327885</v>
      </c>
      <c r="E1668" s="1">
        <f t="shared" ref="E1668:F1668" si="1719">(C1668-C4670)</f>
        <v>1.918973</v>
      </c>
      <c r="F1668" s="1">
        <f t="shared" si="1719"/>
        <v>1.6327885</v>
      </c>
      <c r="G1668" s="1">
        <f t="shared" si="1717"/>
        <v>3.1332770462105</v>
      </c>
      <c r="H1668" s="1">
        <f t="shared" si="1718"/>
        <v>3.6824573747290001</v>
      </c>
    </row>
    <row r="1669" spans="1:8" x14ac:dyDescent="0.25">
      <c r="A1669" s="1">
        <v>2.6669984000000002</v>
      </c>
      <c r="B1669" s="1">
        <v>0.23958868</v>
      </c>
      <c r="C1669" s="1">
        <v>2.1476464000000002</v>
      </c>
      <c r="D1669" s="1">
        <v>1.6330947</v>
      </c>
      <c r="E1669" s="1">
        <f t="shared" ref="E1669:F1669" si="1720">(C1669-C4671)</f>
        <v>2.1476464000000002</v>
      </c>
      <c r="F1669" s="1">
        <f t="shared" si="1720"/>
        <v>1.6330947</v>
      </c>
      <c r="G1669" s="1">
        <f t="shared" si="1717"/>
        <v>3.5073099533140804</v>
      </c>
      <c r="H1669" s="1">
        <f t="shared" si="1718"/>
        <v>4.6123850594329605</v>
      </c>
    </row>
    <row r="1670" spans="1:8" x14ac:dyDescent="0.25">
      <c r="A1670" s="1">
        <v>2.6679982999999998</v>
      </c>
      <c r="B1670" s="1">
        <v>0.22295237000000001</v>
      </c>
      <c r="C1670" s="1">
        <v>2.1020599999999998</v>
      </c>
      <c r="D1670" s="1">
        <v>1.6334008</v>
      </c>
      <c r="E1670" s="1">
        <f t="shared" ref="E1670:F1670" si="1721">(C1670-C4672)</f>
        <v>2.1020599999999998</v>
      </c>
      <c r="F1670" s="1">
        <f t="shared" si="1721"/>
        <v>1.6334008</v>
      </c>
      <c r="G1670" s="1">
        <f t="shared" si="1717"/>
        <v>3.4335064856479995</v>
      </c>
      <c r="H1670" s="1">
        <f t="shared" si="1718"/>
        <v>4.4186562435999992</v>
      </c>
    </row>
    <row r="1671" spans="1:8" x14ac:dyDescent="0.25">
      <c r="A1671" s="1">
        <v>2.6689981999999999</v>
      </c>
      <c r="B1671" s="1">
        <v>2.4212121999999999E-2</v>
      </c>
      <c r="C1671" s="1">
        <v>1.6742439</v>
      </c>
      <c r="D1671" s="1">
        <v>1.6337069</v>
      </c>
      <c r="E1671" s="1">
        <f t="shared" ref="E1671:F1671" si="1722">(C1671-C4673)</f>
        <v>1.6742439</v>
      </c>
      <c r="F1671" s="1">
        <f t="shared" si="1722"/>
        <v>1.6337069</v>
      </c>
      <c r="G1671" s="1">
        <f t="shared" si="1717"/>
        <v>2.7352238117129097</v>
      </c>
      <c r="H1671" s="1">
        <f t="shared" si="1718"/>
        <v>2.80309263668721</v>
      </c>
    </row>
    <row r="1672" spans="1:8" x14ac:dyDescent="0.25">
      <c r="A1672" s="1">
        <v>2.6699982000000002</v>
      </c>
      <c r="B1672" s="1">
        <v>0.29014079999999998</v>
      </c>
      <c r="C1672" s="1">
        <v>2.3018831999999998</v>
      </c>
      <c r="D1672" s="1">
        <v>1.6340129000000001</v>
      </c>
      <c r="E1672" s="1">
        <f t="shared" ref="E1672:F1672" si="1723">(C1672-C4674)</f>
        <v>2.3018831999999998</v>
      </c>
      <c r="F1672" s="1">
        <f t="shared" si="1723"/>
        <v>1.6340129000000001</v>
      </c>
      <c r="G1672" s="1">
        <f t="shared" si="1717"/>
        <v>3.7613068430932799</v>
      </c>
      <c r="H1672" s="1">
        <f t="shared" si="1718"/>
        <v>5.2986662664422388</v>
      </c>
    </row>
    <row r="1673" spans="1:8" x14ac:dyDescent="0.25">
      <c r="A1673" s="1">
        <v>2.670998</v>
      </c>
      <c r="B1673" s="1">
        <v>8.9684749999999994E-2</v>
      </c>
      <c r="C1673" s="1">
        <v>1.7953328</v>
      </c>
      <c r="D1673" s="1">
        <v>1.6343188</v>
      </c>
      <c r="E1673" s="1">
        <f t="shared" ref="E1673:F1673" si="1724">(C1673-C4675)</f>
        <v>1.7953328</v>
      </c>
      <c r="F1673" s="1">
        <f t="shared" si="1724"/>
        <v>1.6343188</v>
      </c>
      <c r="G1673" s="1">
        <f t="shared" si="1717"/>
        <v>2.9341461472966399</v>
      </c>
      <c r="H1673" s="1">
        <f t="shared" si="1718"/>
        <v>3.2232198627558399</v>
      </c>
    </row>
    <row r="1674" spans="1:8" x14ac:dyDescent="0.25">
      <c r="A1674" s="1">
        <v>2.6719979999999999</v>
      </c>
      <c r="B1674" s="1">
        <v>7.2498800000000002E-2</v>
      </c>
      <c r="C1674" s="1">
        <v>1.7623963</v>
      </c>
      <c r="D1674" s="1">
        <v>1.6346247</v>
      </c>
      <c r="E1674" s="1">
        <f t="shared" ref="E1674:F1674" si="1725">(C1674-C4676)</f>
        <v>1.7623963</v>
      </c>
      <c r="F1674" s="1">
        <f t="shared" si="1725"/>
        <v>1.6346247</v>
      </c>
      <c r="G1674" s="1">
        <f t="shared" si="1717"/>
        <v>2.8808565231686103</v>
      </c>
      <c r="H1674" s="1">
        <f t="shared" si="1718"/>
        <v>3.10604071825369</v>
      </c>
    </row>
    <row r="1675" spans="1:8" x14ac:dyDescent="0.25">
      <c r="A1675" s="1">
        <v>2.6729980000000002</v>
      </c>
      <c r="B1675" s="1">
        <v>0.20271088000000001</v>
      </c>
      <c r="C1675" s="1">
        <v>2.0506120000000001</v>
      </c>
      <c r="D1675" s="1">
        <v>1.6349305999999999</v>
      </c>
      <c r="E1675" s="1">
        <f t="shared" ref="E1675:F1675" si="1726">(C1675-C4677)</f>
        <v>2.0506120000000001</v>
      </c>
      <c r="F1675" s="1">
        <f t="shared" si="1726"/>
        <v>1.6349305999999999</v>
      </c>
      <c r="G1675" s="1">
        <f t="shared" si="1717"/>
        <v>3.3526083075272002</v>
      </c>
      <c r="H1675" s="1">
        <f t="shared" si="1718"/>
        <v>4.2050095745440004</v>
      </c>
    </row>
    <row r="1676" spans="1:8" x14ac:dyDescent="0.25">
      <c r="A1676" s="1">
        <v>2.6739978999999998</v>
      </c>
      <c r="B1676" s="1">
        <v>0.28726332999999998</v>
      </c>
      <c r="C1676" s="1">
        <v>2.2943064999999998</v>
      </c>
      <c r="D1676" s="1">
        <v>1.6352363999999999</v>
      </c>
      <c r="E1676" s="1">
        <f t="shared" ref="E1676:F1676" si="1727">(C1676-C4678)</f>
        <v>2.2943064999999998</v>
      </c>
      <c r="F1676" s="1">
        <f t="shared" si="1727"/>
        <v>1.6352363999999999</v>
      </c>
      <c r="G1676" s="1">
        <f t="shared" si="1717"/>
        <v>3.7517335015565996</v>
      </c>
      <c r="H1676" s="1">
        <f t="shared" si="1718"/>
        <v>5.2638423159422487</v>
      </c>
    </row>
    <row r="1677" spans="1:8" x14ac:dyDescent="0.25">
      <c r="A1677" s="1">
        <v>2.6749977999999999</v>
      </c>
      <c r="B1677" s="1">
        <v>0.27193605999999998</v>
      </c>
      <c r="C1677" s="1">
        <v>2.2464263</v>
      </c>
      <c r="D1677" s="1">
        <v>1.6355420000000001</v>
      </c>
      <c r="E1677" s="1">
        <f t="shared" ref="E1677:F1677" si="1728">(C1677-C4679)</f>
        <v>2.2464263</v>
      </c>
      <c r="F1677" s="1">
        <f t="shared" si="1728"/>
        <v>1.6355420000000001</v>
      </c>
      <c r="G1677" s="1">
        <f t="shared" si="1717"/>
        <v>3.6741245635546003</v>
      </c>
      <c r="H1677" s="1">
        <f t="shared" si="1718"/>
        <v>5.0464311213316897</v>
      </c>
    </row>
    <row r="1678" spans="1:8" x14ac:dyDescent="0.25">
      <c r="A1678" s="1">
        <v>2.6759976999999999</v>
      </c>
      <c r="B1678" s="1">
        <v>6.9448670000000004E-2</v>
      </c>
      <c r="C1678" s="1">
        <v>1.7579339</v>
      </c>
      <c r="D1678" s="1">
        <v>1.6358477</v>
      </c>
      <c r="E1678" s="1">
        <f t="shared" ref="E1678:F1678" si="1729">(C1678-C4680)</f>
        <v>1.7579339</v>
      </c>
      <c r="F1678" s="1">
        <f t="shared" si="1729"/>
        <v>1.6358477</v>
      </c>
      <c r="G1678" s="1">
        <f t="shared" si="1717"/>
        <v>2.8757121270670303</v>
      </c>
      <c r="H1678" s="1">
        <f t="shared" si="1718"/>
        <v>3.09033159676921</v>
      </c>
    </row>
    <row r="1679" spans="1:8" x14ac:dyDescent="0.25">
      <c r="A1679" s="1">
        <v>2.6769976999999998</v>
      </c>
      <c r="B1679" s="1">
        <v>5.3221717000000002E-2</v>
      </c>
      <c r="C1679" s="1">
        <v>1.7281272000000001</v>
      </c>
      <c r="D1679" s="1">
        <v>1.6361532999999999</v>
      </c>
      <c r="E1679" s="1">
        <f t="shared" ref="E1679:F1679" si="1730">(C1679-C4681)</f>
        <v>1.7281272000000001</v>
      </c>
      <c r="F1679" s="1">
        <f t="shared" si="1730"/>
        <v>1.6361532999999999</v>
      </c>
      <c r="G1679" s="1">
        <f t="shared" si="1717"/>
        <v>2.8274810210997599</v>
      </c>
      <c r="H1679" s="1">
        <f t="shared" si="1718"/>
        <v>2.9864236193798401</v>
      </c>
    </row>
    <row r="1680" spans="1:8" x14ac:dyDescent="0.25">
      <c r="A1680" s="1">
        <v>2.6779975999999999</v>
      </c>
      <c r="B1680" s="1">
        <v>0.14393243</v>
      </c>
      <c r="C1680" s="1">
        <v>1.9116001</v>
      </c>
      <c r="D1680" s="1">
        <v>1.6364589</v>
      </c>
      <c r="E1680" s="1">
        <f t="shared" ref="E1680:F1680" si="1731">(C1680-C4682)</f>
        <v>1.9116001</v>
      </c>
      <c r="F1680" s="1">
        <f t="shared" si="1731"/>
        <v>1.6364589</v>
      </c>
      <c r="G1680" s="1">
        <f t="shared" si="1717"/>
        <v>3.1282549968858899</v>
      </c>
      <c r="H1680" s="1">
        <f t="shared" si="1718"/>
        <v>3.6542149423200101</v>
      </c>
    </row>
    <row r="1681" spans="1:8" x14ac:dyDescent="0.25">
      <c r="A1681" s="1">
        <v>2.6789974999999999</v>
      </c>
      <c r="B1681" s="1">
        <v>0.12594941000000001</v>
      </c>
      <c r="C1681" s="1">
        <v>1.8726195999999999</v>
      </c>
      <c r="D1681" s="1">
        <v>1.6367643000000001</v>
      </c>
      <c r="E1681" s="1">
        <f t="shared" ref="E1681:F1681" si="1732">(C1681-C4683)</f>
        <v>1.8726195999999999</v>
      </c>
      <c r="F1681" s="1">
        <f t="shared" si="1732"/>
        <v>1.6367643000000001</v>
      </c>
      <c r="G1681" s="1">
        <f t="shared" si="1717"/>
        <v>3.06503690876028</v>
      </c>
      <c r="H1681" s="1">
        <f t="shared" si="1718"/>
        <v>3.5067041663041598</v>
      </c>
    </row>
    <row r="1682" spans="1:8" x14ac:dyDescent="0.25">
      <c r="A1682" s="1">
        <v>2.6799974</v>
      </c>
      <c r="B1682" s="1">
        <v>0.21791641</v>
      </c>
      <c r="C1682" s="1">
        <v>2.093216</v>
      </c>
      <c r="D1682" s="1">
        <v>1.6370697999999999</v>
      </c>
      <c r="E1682" s="1">
        <f t="shared" ref="E1682:F1682" si="1733">(C1682-C4684)</f>
        <v>2.093216</v>
      </c>
      <c r="F1682" s="1">
        <f t="shared" si="1733"/>
        <v>1.6370697999999999</v>
      </c>
      <c r="G1682" s="1">
        <f t="shared" si="1717"/>
        <v>3.4267406984767996</v>
      </c>
      <c r="H1682" s="1">
        <f t="shared" si="1718"/>
        <v>4.3815532226559997</v>
      </c>
    </row>
    <row r="1683" spans="1:8" x14ac:dyDescent="0.25">
      <c r="A1683" s="1">
        <v>2.6809973999999999</v>
      </c>
      <c r="B1683" s="1">
        <v>0.20083055999999999</v>
      </c>
      <c r="C1683" s="1">
        <v>2.0488460000000002</v>
      </c>
      <c r="D1683" s="1">
        <v>1.6373751000000001</v>
      </c>
      <c r="E1683" s="1">
        <f t="shared" ref="E1683:F1683" si="1734">(C1683-C4685)</f>
        <v>2.0488460000000002</v>
      </c>
      <c r="F1683" s="1">
        <f t="shared" si="1734"/>
        <v>1.6373751000000001</v>
      </c>
      <c r="G1683" s="1">
        <f t="shared" si="1717"/>
        <v>3.3547294241346006</v>
      </c>
      <c r="H1683" s="1">
        <f t="shared" si="1718"/>
        <v>4.1977699317160004</v>
      </c>
    </row>
    <row r="1684" spans="1:8" x14ac:dyDescent="0.25">
      <c r="A1684" s="1">
        <v>2.6819972999999999</v>
      </c>
      <c r="B1684" s="1">
        <v>3.5642630000000002E-2</v>
      </c>
      <c r="C1684" s="1">
        <v>1.6982090000000001</v>
      </c>
      <c r="D1684" s="1">
        <v>1.6376804</v>
      </c>
      <c r="E1684" s="1">
        <f t="shared" ref="E1684:F1684" si="1735">(C1684-C4686)</f>
        <v>1.6982090000000001</v>
      </c>
      <c r="F1684" s="1">
        <f t="shared" si="1735"/>
        <v>1.6376804</v>
      </c>
      <c r="G1684" s="1">
        <f t="shared" si="1717"/>
        <v>2.7811235944036001</v>
      </c>
      <c r="H1684" s="1">
        <f t="shared" si="1718"/>
        <v>2.8839138076810005</v>
      </c>
    </row>
    <row r="1685" spans="1:8" x14ac:dyDescent="0.25">
      <c r="A1685" s="1">
        <v>2.6829972</v>
      </c>
      <c r="B1685" s="1">
        <v>0.122645885</v>
      </c>
      <c r="C1685" s="1">
        <v>1.8669608</v>
      </c>
      <c r="D1685" s="1">
        <v>1.6379857</v>
      </c>
      <c r="E1685" s="1">
        <f t="shared" ref="E1685:F1685" si="1736">(C1685-C4687)</f>
        <v>1.8669608</v>
      </c>
      <c r="F1685" s="1">
        <f t="shared" si="1736"/>
        <v>1.6379857</v>
      </c>
      <c r="G1685" s="1">
        <f t="shared" si="1717"/>
        <v>3.0580550928605601</v>
      </c>
      <c r="H1685" s="1">
        <f t="shared" si="1718"/>
        <v>3.4855426287366398</v>
      </c>
    </row>
    <row r="1686" spans="1:8" x14ac:dyDescent="0.25">
      <c r="A1686" s="1">
        <v>2.6839971999999999</v>
      </c>
      <c r="B1686" s="1">
        <v>0.10478330399999999</v>
      </c>
      <c r="C1686" s="1">
        <v>1.8300495000000001</v>
      </c>
      <c r="D1686" s="1">
        <v>1.6382909000000001</v>
      </c>
      <c r="E1686" s="1">
        <f t="shared" ref="E1686:F1686" si="1737">(C1686-C4688)</f>
        <v>1.8300495000000001</v>
      </c>
      <c r="F1686" s="1">
        <f t="shared" si="1737"/>
        <v>1.6382909000000001</v>
      </c>
      <c r="G1686" s="1">
        <f t="shared" si="1717"/>
        <v>2.9981534423995502</v>
      </c>
      <c r="H1686" s="1">
        <f t="shared" si="1718"/>
        <v>3.3490811724502505</v>
      </c>
    </row>
    <row r="1687" spans="1:8" x14ac:dyDescent="0.25">
      <c r="A1687" s="1">
        <v>2.6849970000000001</v>
      </c>
      <c r="B1687" s="1">
        <v>0.19759964999999999</v>
      </c>
      <c r="C1687" s="1">
        <v>2.0421178000000002</v>
      </c>
      <c r="D1687" s="1">
        <v>1.6385959999999999</v>
      </c>
      <c r="E1687" s="1">
        <f t="shared" ref="E1687:F1687" si="1738">(C1687-C4689)</f>
        <v>2.0421178000000002</v>
      </c>
      <c r="F1687" s="1">
        <f t="shared" si="1738"/>
        <v>1.6385959999999999</v>
      </c>
      <c r="G1687" s="1">
        <f t="shared" si="1717"/>
        <v>3.3462060586088</v>
      </c>
      <c r="H1687" s="1">
        <f t="shared" si="1718"/>
        <v>4.1702451090768404</v>
      </c>
    </row>
    <row r="1688" spans="1:8" x14ac:dyDescent="0.25">
      <c r="A1688" s="1">
        <v>2.685997</v>
      </c>
      <c r="B1688" s="1">
        <v>0.18014516</v>
      </c>
      <c r="C1688" s="1">
        <v>1.9990138</v>
      </c>
      <c r="D1688" s="1">
        <v>1.6389011</v>
      </c>
      <c r="E1688" s="1">
        <f t="shared" ref="E1688:F1688" si="1739">(C1688-C4690)</f>
        <v>1.9990138</v>
      </c>
      <c r="F1688" s="1">
        <f t="shared" si="1739"/>
        <v>1.6389011</v>
      </c>
      <c r="G1688" s="1">
        <f t="shared" si="1717"/>
        <v>3.27618591573518</v>
      </c>
      <c r="H1688" s="1">
        <f t="shared" si="1718"/>
        <v>3.99605617259044</v>
      </c>
    </row>
    <row r="1689" spans="1:8" x14ac:dyDescent="0.25">
      <c r="A1689" s="1">
        <v>2.6869969999999999</v>
      </c>
      <c r="B1689" s="1">
        <v>0.26717907000000002</v>
      </c>
      <c r="C1689" s="1">
        <v>2.2368440000000001</v>
      </c>
      <c r="D1689" s="1">
        <v>1.6392062000000001</v>
      </c>
      <c r="E1689" s="1">
        <f t="shared" ref="E1689:F1689" si="1740">(C1689-C4691)</f>
        <v>2.2368440000000001</v>
      </c>
      <c r="F1689" s="1">
        <f t="shared" si="1740"/>
        <v>1.6392062000000001</v>
      </c>
      <c r="G1689" s="1">
        <f t="shared" si="1717"/>
        <v>3.6666485532328004</v>
      </c>
      <c r="H1689" s="1">
        <f t="shared" si="1718"/>
        <v>5.0034710803360003</v>
      </c>
    </row>
    <row r="1690" spans="1:8" x14ac:dyDescent="0.25">
      <c r="A1690" s="1">
        <v>2.6879968999999999</v>
      </c>
      <c r="B1690" s="1">
        <v>0.25132072</v>
      </c>
      <c r="C1690" s="1">
        <v>2.1898710000000001</v>
      </c>
      <c r="D1690" s="1">
        <v>1.6395111</v>
      </c>
      <c r="E1690" s="1">
        <f t="shared" ref="E1690:F1690" si="1741">(C1690-C4692)</f>
        <v>2.1898710000000001</v>
      </c>
      <c r="F1690" s="1">
        <f t="shared" si="1741"/>
        <v>1.6395111</v>
      </c>
      <c r="G1690" s="1">
        <f t="shared" si="1717"/>
        <v>3.5903178120681001</v>
      </c>
      <c r="H1690" s="1">
        <f t="shared" si="1718"/>
        <v>4.7955349966410008</v>
      </c>
    </row>
    <row r="1691" spans="1:8" x14ac:dyDescent="0.25">
      <c r="A1691" s="1">
        <v>2.6889968</v>
      </c>
      <c r="B1691" s="1">
        <v>8.4054253999999995E-2</v>
      </c>
      <c r="C1691" s="1">
        <v>1.7902982000000001</v>
      </c>
      <c r="D1691" s="1">
        <v>1.6398159999999999</v>
      </c>
      <c r="E1691" s="1">
        <f t="shared" ref="E1691:F1691" si="1742">(C1691-C4693)</f>
        <v>1.7902982000000001</v>
      </c>
      <c r="F1691" s="1">
        <f t="shared" si="1742"/>
        <v>1.6398159999999999</v>
      </c>
      <c r="G1691" s="1">
        <f t="shared" si="1717"/>
        <v>2.9357596331311999</v>
      </c>
      <c r="H1691" s="1">
        <f t="shared" si="1718"/>
        <v>3.20516764492324</v>
      </c>
    </row>
    <row r="1692" spans="1:8" x14ac:dyDescent="0.25">
      <c r="A1692" s="1">
        <v>2.6899967</v>
      </c>
      <c r="B1692" s="1">
        <v>0.17686779999999999</v>
      </c>
      <c r="C1692" s="1">
        <v>1.9925364999999999</v>
      </c>
      <c r="D1692" s="1">
        <v>1.6401209999999999</v>
      </c>
      <c r="E1692" s="1">
        <f t="shared" ref="E1692:F1692" si="1743">(C1692-C4694)</f>
        <v>1.9925364999999999</v>
      </c>
      <c r="F1692" s="1">
        <f t="shared" si="1743"/>
        <v>1.6401209999999999</v>
      </c>
      <c r="G1692" s="1">
        <f t="shared" si="1717"/>
        <v>3.2680009569164996</v>
      </c>
      <c r="H1692" s="1">
        <f t="shared" si="1718"/>
        <v>3.9702017038322497</v>
      </c>
    </row>
    <row r="1693" spans="1:8" x14ac:dyDescent="0.25">
      <c r="A1693" s="1">
        <v>2.6909966000000001</v>
      </c>
      <c r="B1693" s="1">
        <v>0.1591323</v>
      </c>
      <c r="C1693" s="1">
        <v>1.9508726999999999</v>
      </c>
      <c r="D1693" s="1">
        <v>1.6404258</v>
      </c>
      <c r="E1693" s="1">
        <f t="shared" ref="E1693:F1693" si="1744">(C1693-C4695)</f>
        <v>1.9508726999999999</v>
      </c>
      <c r="F1693" s="1">
        <f t="shared" si="1744"/>
        <v>1.6404258</v>
      </c>
      <c r="G1693" s="1">
        <f t="shared" si="1717"/>
        <v>3.2002619095956599</v>
      </c>
      <c r="H1693" s="1">
        <f t="shared" si="1718"/>
        <v>3.8059042916052896</v>
      </c>
    </row>
    <row r="1694" spans="1:8" x14ac:dyDescent="0.25">
      <c r="A1694" s="1">
        <v>2.6919966</v>
      </c>
      <c r="B1694" s="1">
        <v>0.24827579</v>
      </c>
      <c r="C1694" s="1">
        <v>2.182623</v>
      </c>
      <c r="D1694" s="1">
        <v>1.6407305000000001</v>
      </c>
      <c r="E1694" s="1">
        <f t="shared" ref="E1694:F1694" si="1745">(C1694-C4696)</f>
        <v>2.182623</v>
      </c>
      <c r="F1694" s="1">
        <f t="shared" si="1745"/>
        <v>1.6407305000000001</v>
      </c>
      <c r="G1694" s="1">
        <f t="shared" si="1717"/>
        <v>3.5810961261015</v>
      </c>
      <c r="H1694" s="1">
        <f t="shared" si="1718"/>
        <v>4.7638431601290003</v>
      </c>
    </row>
    <row r="1695" spans="1:8" x14ac:dyDescent="0.25">
      <c r="A1695" s="1">
        <v>2.6929965</v>
      </c>
      <c r="B1695" s="1">
        <v>0.23193331</v>
      </c>
      <c r="C1695" s="1">
        <v>2.1365789999999998</v>
      </c>
      <c r="D1695" s="1">
        <v>1.6410351999999999</v>
      </c>
      <c r="E1695" s="1">
        <f t="shared" ref="E1695:F1695" si="1746">(C1695-C4697)</f>
        <v>2.1365789999999998</v>
      </c>
      <c r="F1695" s="1">
        <f t="shared" si="1746"/>
        <v>1.6410351999999999</v>
      </c>
      <c r="G1695" s="1">
        <f t="shared" si="1717"/>
        <v>3.5062013465807995</v>
      </c>
      <c r="H1695" s="1">
        <f t="shared" si="1718"/>
        <v>4.5649698232409994</v>
      </c>
    </row>
    <row r="1696" spans="1:8" x14ac:dyDescent="0.25">
      <c r="A1696" s="1">
        <v>2.6939964000000001</v>
      </c>
      <c r="B1696" s="1">
        <v>3.1876336999999998E-2</v>
      </c>
      <c r="C1696" s="1">
        <v>1.6953824</v>
      </c>
      <c r="D1696" s="1">
        <v>1.6413397999999999</v>
      </c>
      <c r="E1696" s="1">
        <f t="shared" ref="E1696:F1696" si="1747">(C1696-C4698)</f>
        <v>1.6953824</v>
      </c>
      <c r="F1696" s="1">
        <f t="shared" si="1747"/>
        <v>1.6413397999999999</v>
      </c>
      <c r="G1696" s="1">
        <f t="shared" si="1717"/>
        <v>2.7826986093395196</v>
      </c>
      <c r="H1696" s="1">
        <f t="shared" si="1718"/>
        <v>2.8743214822297598</v>
      </c>
    </row>
    <row r="1697" spans="1:8" x14ac:dyDescent="0.25">
      <c r="A1697" s="1">
        <v>2.6949964</v>
      </c>
      <c r="B1697" s="1">
        <v>1.9449294999999998E-2</v>
      </c>
      <c r="C1697" s="1">
        <v>1.6742064999999999</v>
      </c>
      <c r="D1697" s="1">
        <v>1.6416443999999999</v>
      </c>
      <c r="E1697" s="1">
        <f t="shared" ref="E1697:F1697" si="1748">(C1697-C4699)</f>
        <v>1.6742064999999999</v>
      </c>
      <c r="F1697" s="1">
        <f t="shared" si="1748"/>
        <v>1.6416443999999999</v>
      </c>
      <c r="G1697" s="1">
        <f t="shared" si="1717"/>
        <v>2.7484517251685996</v>
      </c>
      <c r="H1697" s="1">
        <f t="shared" si="1718"/>
        <v>2.8029674046422497</v>
      </c>
    </row>
    <row r="1698" spans="1:8" x14ac:dyDescent="0.25">
      <c r="A1698" s="1">
        <v>2.6959963</v>
      </c>
      <c r="B1698" s="1">
        <v>0.13793273</v>
      </c>
      <c r="C1698" s="1">
        <v>1.9046645</v>
      </c>
      <c r="D1698" s="1">
        <v>1.6419489</v>
      </c>
      <c r="E1698" s="1">
        <f t="shared" ref="E1698:F1698" si="1749">(C1698-C4700)</f>
        <v>1.9046645</v>
      </c>
      <c r="F1698" s="1">
        <f t="shared" si="1749"/>
        <v>1.6419489</v>
      </c>
      <c r="G1698" s="1">
        <f t="shared" si="1717"/>
        <v>3.1273617806440499</v>
      </c>
      <c r="H1698" s="1">
        <f t="shared" si="1718"/>
        <v>3.6277468575602501</v>
      </c>
    </row>
    <row r="1699" spans="1:8" x14ac:dyDescent="0.25">
      <c r="A1699" s="1">
        <v>2.6969962000000001</v>
      </c>
      <c r="B1699" s="1">
        <v>0.22881373999999999</v>
      </c>
      <c r="C1699" s="1">
        <v>2.1295160000000002</v>
      </c>
      <c r="D1699" s="1">
        <v>1.6422534</v>
      </c>
      <c r="E1699" s="1">
        <f t="shared" ref="E1699:F1699" si="1750">(C1699-C4701)</f>
        <v>2.1295160000000002</v>
      </c>
      <c r="F1699" s="1">
        <f t="shared" si="1750"/>
        <v>1.6422534</v>
      </c>
      <c r="G1699" s="1">
        <f t="shared" si="1717"/>
        <v>3.4972048913544</v>
      </c>
      <c r="H1699" s="1">
        <f t="shared" si="1718"/>
        <v>4.5348383942560009</v>
      </c>
    </row>
    <row r="1700" spans="1:8" x14ac:dyDescent="0.25">
      <c r="A1700" s="1">
        <v>2.6979961000000001</v>
      </c>
      <c r="B1700" s="1">
        <v>0.21201946999999999</v>
      </c>
      <c r="C1700" s="1">
        <v>2.0845158000000001</v>
      </c>
      <c r="D1700" s="1">
        <v>1.6425578999999999</v>
      </c>
      <c r="E1700" s="1">
        <f t="shared" ref="E1700:F1700" si="1751">(C1700-C4702)</f>
        <v>2.0845158000000001</v>
      </c>
      <c r="F1700" s="1">
        <f t="shared" si="1751"/>
        <v>1.6425578999999999</v>
      </c>
      <c r="G1700" s="1">
        <f t="shared" si="1717"/>
        <v>3.42393789496482</v>
      </c>
      <c r="H1700" s="1">
        <f t="shared" si="1718"/>
        <v>4.3452061204496406</v>
      </c>
    </row>
    <row r="1701" spans="1:8" x14ac:dyDescent="0.25">
      <c r="A1701" s="1">
        <v>2.6989960000000002</v>
      </c>
      <c r="B1701" s="1">
        <v>0.29502937000000001</v>
      </c>
      <c r="C1701" s="1">
        <v>2.3303980000000002</v>
      </c>
      <c r="D1701" s="1">
        <v>1.6428621999999999</v>
      </c>
      <c r="E1701" s="1">
        <f t="shared" ref="E1701:F1701" si="1752">(C1701-C4703)</f>
        <v>2.3303980000000002</v>
      </c>
      <c r="F1701" s="1">
        <f t="shared" si="1752"/>
        <v>1.6428621999999999</v>
      </c>
      <c r="G1701" s="1">
        <f t="shared" si="1717"/>
        <v>3.8285227851556001</v>
      </c>
      <c r="H1701" s="1">
        <f t="shared" si="1718"/>
        <v>5.4307548384040008</v>
      </c>
    </row>
    <row r="1702" spans="1:8" x14ac:dyDescent="0.25">
      <c r="A1702" s="1">
        <v>2.6999960000000001</v>
      </c>
      <c r="B1702" s="1">
        <v>0.28000282999999998</v>
      </c>
      <c r="C1702" s="1">
        <v>2.2821845999999999</v>
      </c>
      <c r="D1702" s="1">
        <v>1.6431663999999999</v>
      </c>
      <c r="E1702" s="1">
        <f t="shared" ref="E1702:F1702" si="1753">(C1702-C4704)</f>
        <v>2.2821845999999999</v>
      </c>
      <c r="F1702" s="1">
        <f t="shared" si="1753"/>
        <v>1.6431663999999999</v>
      </c>
      <c r="G1702" s="1">
        <f t="shared" si="1717"/>
        <v>3.7500090533174397</v>
      </c>
      <c r="H1702" s="1">
        <f t="shared" si="1718"/>
        <v>5.2083665484771595</v>
      </c>
    </row>
    <row r="1703" spans="1:8" x14ac:dyDescent="0.25">
      <c r="A1703" s="1">
        <v>2.700996</v>
      </c>
      <c r="B1703" s="1">
        <v>7.9235070000000005E-2</v>
      </c>
      <c r="C1703" s="1">
        <v>1.7848971</v>
      </c>
      <c r="D1703" s="1">
        <v>1.6434705999999999</v>
      </c>
      <c r="E1703" s="1">
        <f t="shared" ref="E1703:F1703" si="1754">(C1703-C4705)</f>
        <v>1.7848971</v>
      </c>
      <c r="F1703" s="1">
        <f t="shared" si="1754"/>
        <v>1.6434705999999999</v>
      </c>
      <c r="G1703" s="1">
        <f t="shared" si="1717"/>
        <v>2.93342590787526</v>
      </c>
      <c r="H1703" s="1">
        <f t="shared" si="1718"/>
        <v>3.1858576575884099</v>
      </c>
    </row>
    <row r="1704" spans="1:8" x14ac:dyDescent="0.25">
      <c r="A1704" s="1">
        <v>2.7019958000000002</v>
      </c>
      <c r="B1704" s="1">
        <v>6.2566319999999995E-2</v>
      </c>
      <c r="C1704" s="1">
        <v>1.7534839</v>
      </c>
      <c r="D1704" s="1">
        <v>1.6437748999999999</v>
      </c>
      <c r="E1704" s="1">
        <f t="shared" ref="E1704:F1704" si="1755">(C1704-C4706)</f>
        <v>1.7534839</v>
      </c>
      <c r="F1704" s="1">
        <f t="shared" si="1755"/>
        <v>1.6437748999999999</v>
      </c>
      <c r="G1704" s="1">
        <f t="shared" si="1717"/>
        <v>2.88233282237411</v>
      </c>
      <c r="H1704" s="1">
        <f t="shared" si="1718"/>
        <v>3.0747057875592101</v>
      </c>
    </row>
    <row r="1705" spans="1:8" x14ac:dyDescent="0.25">
      <c r="A1705" s="1">
        <v>2.7029958000000001</v>
      </c>
      <c r="B1705" s="1">
        <v>0.19163693000000001</v>
      </c>
      <c r="C1705" s="1">
        <v>2.0338373000000001</v>
      </c>
      <c r="D1705" s="1">
        <v>1.6440790000000001</v>
      </c>
      <c r="E1705" s="1">
        <f t="shared" ref="E1705:F1705" si="1756">(C1705-C4707)</f>
        <v>2.0338373000000001</v>
      </c>
      <c r="F1705" s="1">
        <f t="shared" si="1756"/>
        <v>1.6440790000000001</v>
      </c>
      <c r="G1705" s="1">
        <f t="shared" si="1717"/>
        <v>3.3437891943467002</v>
      </c>
      <c r="H1705" s="1">
        <f t="shared" si="1718"/>
        <v>4.1364941628712906</v>
      </c>
    </row>
    <row r="1706" spans="1:8" x14ac:dyDescent="0.25">
      <c r="A1706" s="1">
        <v>2.7039957000000001</v>
      </c>
      <c r="B1706" s="1">
        <v>0.27709456999999998</v>
      </c>
      <c r="C1706" s="1">
        <v>2.2746862999999999</v>
      </c>
      <c r="D1706" s="1">
        <v>1.6443831</v>
      </c>
      <c r="E1706" s="1">
        <f t="shared" ref="E1706:F1706" si="1757">(C1706-C4708)</f>
        <v>2.2746862999999999</v>
      </c>
      <c r="F1706" s="1">
        <f t="shared" si="1757"/>
        <v>1.6443831</v>
      </c>
      <c r="G1706" s="1">
        <f t="shared" si="1717"/>
        <v>3.7404557095215298</v>
      </c>
      <c r="H1706" s="1">
        <f t="shared" si="1718"/>
        <v>5.1741977634076894</v>
      </c>
    </row>
    <row r="1707" spans="1:8" x14ac:dyDescent="0.25">
      <c r="A1707" s="1">
        <v>2.7049956000000002</v>
      </c>
      <c r="B1707" s="1">
        <v>0.26156285000000001</v>
      </c>
      <c r="C1707" s="1">
        <v>2.2272539999999998</v>
      </c>
      <c r="D1707" s="1">
        <v>1.644687</v>
      </c>
      <c r="E1707" s="1">
        <f t="shared" ref="E1707:F1707" si="1758">(C1707-C4709)</f>
        <v>2.2272539999999998</v>
      </c>
      <c r="F1707" s="1">
        <f t="shared" si="1758"/>
        <v>1.644687</v>
      </c>
      <c r="G1707" s="1">
        <f t="shared" si="1717"/>
        <v>3.6631356994979996</v>
      </c>
      <c r="H1707" s="1">
        <f t="shared" si="1718"/>
        <v>4.960660380515999</v>
      </c>
    </row>
    <row r="1708" spans="1:8" x14ac:dyDescent="0.25">
      <c r="A1708" s="1">
        <v>2.7059956000000001</v>
      </c>
      <c r="B1708" s="1">
        <v>5.9637814999999997E-2</v>
      </c>
      <c r="C1708" s="1">
        <v>1.7493164999999999</v>
      </c>
      <c r="D1708" s="1">
        <v>1.6449910000000001</v>
      </c>
      <c r="E1708" s="1">
        <f t="shared" ref="E1708:F1708" si="1759">(C1708-C4710)</f>
        <v>1.7493164999999999</v>
      </c>
      <c r="F1708" s="1">
        <f t="shared" si="1759"/>
        <v>1.6449910000000001</v>
      </c>
      <c r="G1708" s="1">
        <f t="shared" si="1717"/>
        <v>2.8776098986515</v>
      </c>
      <c r="H1708" s="1">
        <f t="shared" si="1718"/>
        <v>3.06010821717225</v>
      </c>
    </row>
    <row r="1709" spans="1:8" x14ac:dyDescent="0.25">
      <c r="A1709" s="1">
        <v>2.7069955000000001</v>
      </c>
      <c r="B1709" s="1">
        <v>4.4157162E-2</v>
      </c>
      <c r="C1709" s="1">
        <v>1.7213027000000001</v>
      </c>
      <c r="D1709" s="1">
        <v>1.6452948999999999</v>
      </c>
      <c r="E1709" s="1">
        <f t="shared" ref="E1709:F1709" si="1760">(C1709-C4711)</f>
        <v>1.7213027000000001</v>
      </c>
      <c r="F1709" s="1">
        <f t="shared" si="1760"/>
        <v>1.6452948999999999</v>
      </c>
      <c r="G1709" s="1">
        <f t="shared" si="1717"/>
        <v>2.8320505536662299</v>
      </c>
      <c r="H1709" s="1">
        <f t="shared" si="1718"/>
        <v>2.9628829850272904</v>
      </c>
    </row>
    <row r="1710" spans="1:8" x14ac:dyDescent="0.25">
      <c r="A1710" s="1">
        <v>2.7079954000000002</v>
      </c>
      <c r="B1710" s="1">
        <v>0.13278124999999999</v>
      </c>
      <c r="C1710" s="1">
        <v>1.897559</v>
      </c>
      <c r="D1710" s="1">
        <v>1.6455987999999999</v>
      </c>
      <c r="E1710" s="1">
        <f t="shared" ref="E1710:F1710" si="1761">(C1710-C4712)</f>
        <v>1.897559</v>
      </c>
      <c r="F1710" s="1">
        <f t="shared" si="1761"/>
        <v>1.6455987999999999</v>
      </c>
      <c r="G1710" s="1">
        <f t="shared" si="1717"/>
        <v>3.1226208133291999</v>
      </c>
      <c r="H1710" s="1">
        <f t="shared" si="1718"/>
        <v>3.6007301584809999</v>
      </c>
    </row>
    <row r="1711" spans="1:8" x14ac:dyDescent="0.25">
      <c r="A1711" s="1">
        <v>2.7089953000000002</v>
      </c>
      <c r="B1711" s="1">
        <v>0.11492431</v>
      </c>
      <c r="C1711" s="1">
        <v>1.859618</v>
      </c>
      <c r="D1711" s="1">
        <v>1.6459026000000001</v>
      </c>
      <c r="E1711" s="1">
        <f t="shared" ref="E1711:F1711" si="1762">(C1711-C4713)</f>
        <v>1.859618</v>
      </c>
      <c r="F1711" s="1">
        <f t="shared" si="1762"/>
        <v>1.6459026000000001</v>
      </c>
      <c r="G1711" s="1">
        <f t="shared" si="1717"/>
        <v>3.0607501012068004</v>
      </c>
      <c r="H1711" s="1">
        <f t="shared" si="1718"/>
        <v>3.4581791059240001</v>
      </c>
    </row>
    <row r="1712" spans="1:8" x14ac:dyDescent="0.25">
      <c r="A1712" s="1">
        <v>2.7099953000000001</v>
      </c>
      <c r="B1712" s="1">
        <v>0.24254899999999999</v>
      </c>
      <c r="C1712" s="1">
        <v>2.1733503000000001</v>
      </c>
      <c r="D1712" s="1">
        <v>1.6462064000000001</v>
      </c>
      <c r="E1712" s="1">
        <f t="shared" ref="E1712:F1712" si="1763">(C1712-C4714)</f>
        <v>2.1733503000000001</v>
      </c>
      <c r="F1712" s="1">
        <f t="shared" si="1763"/>
        <v>1.6462064000000001</v>
      </c>
      <c r="G1712" s="1">
        <f t="shared" si="1717"/>
        <v>3.5777831733019201</v>
      </c>
      <c r="H1712" s="1">
        <f t="shared" si="1718"/>
        <v>4.7234515265100905</v>
      </c>
    </row>
    <row r="1713" spans="1:8" x14ac:dyDescent="0.25">
      <c r="A1713" s="1">
        <v>2.7109952000000002</v>
      </c>
      <c r="B1713" s="1">
        <v>4.1504025E-2</v>
      </c>
      <c r="C1713" s="1">
        <v>1.7178059000000001</v>
      </c>
      <c r="D1713" s="1">
        <v>1.6465099999999999</v>
      </c>
      <c r="E1713" s="1">
        <f t="shared" ref="E1713:F1713" si="1764">(C1713-C4715)</f>
        <v>1.7178059000000001</v>
      </c>
      <c r="F1713" s="1">
        <f t="shared" si="1764"/>
        <v>1.6465099999999999</v>
      </c>
      <c r="G1713" s="1">
        <f t="shared" si="1717"/>
        <v>2.8283845924089999</v>
      </c>
      <c r="H1713" s="1">
        <f t="shared" si="1718"/>
        <v>2.9508571100748102</v>
      </c>
    </row>
    <row r="1714" spans="1:8" x14ac:dyDescent="0.25">
      <c r="A1714" s="1">
        <v>2.7119951000000002</v>
      </c>
      <c r="B1714" s="1">
        <v>2.7777553999999999E-2</v>
      </c>
      <c r="C1714" s="1">
        <v>1.6938651</v>
      </c>
      <c r="D1714" s="1">
        <v>1.6468136</v>
      </c>
      <c r="E1714" s="1">
        <f t="shared" ref="E1714:F1714" si="1765">(C1714-C4716)</f>
        <v>1.6938651</v>
      </c>
      <c r="F1714" s="1">
        <f t="shared" si="1765"/>
        <v>1.6468136</v>
      </c>
      <c r="G1714" s="1">
        <f t="shared" si="1717"/>
        <v>2.7894800832453601</v>
      </c>
      <c r="H1714" s="1">
        <f t="shared" si="1718"/>
        <v>2.8691789769980098</v>
      </c>
    </row>
    <row r="1715" spans="1:8" x14ac:dyDescent="0.25">
      <c r="A1715" s="1">
        <v>2.7129949999999998</v>
      </c>
      <c r="B1715" s="1">
        <v>0.11166383000000001</v>
      </c>
      <c r="C1715" s="1">
        <v>1.8541597000000001</v>
      </c>
      <c r="D1715" s="1">
        <v>1.6471171</v>
      </c>
      <c r="E1715" s="1">
        <f t="shared" ref="E1715:F1715" si="1766">(C1715-C4717)</f>
        <v>1.8541597000000001</v>
      </c>
      <c r="F1715" s="1">
        <f t="shared" si="1766"/>
        <v>1.6471171</v>
      </c>
      <c r="G1715" s="1">
        <f t="shared" si="1717"/>
        <v>3.0540181480008703</v>
      </c>
      <c r="H1715" s="1">
        <f t="shared" si="1718"/>
        <v>3.4379081931040902</v>
      </c>
    </row>
    <row r="1716" spans="1:8" x14ac:dyDescent="0.25">
      <c r="A1716" s="1">
        <v>2.7139950000000002</v>
      </c>
      <c r="B1716" s="1">
        <v>9.4049519999999998E-2</v>
      </c>
      <c r="C1716" s="1">
        <v>1.8184446000000001</v>
      </c>
      <c r="D1716" s="1">
        <v>1.6474207999999999</v>
      </c>
      <c r="E1716" s="1">
        <f t="shared" ref="E1716:F1716" si="1767">(C1716-C4718)</f>
        <v>1.8184446000000001</v>
      </c>
      <c r="F1716" s="1">
        <f t="shared" si="1767"/>
        <v>1.6474207999999999</v>
      </c>
      <c r="G1716" s="1">
        <f t="shared" si="1717"/>
        <v>2.9957434576876798</v>
      </c>
      <c r="H1716" s="1">
        <f t="shared" si="1718"/>
        <v>3.3067407632691603</v>
      </c>
    </row>
    <row r="1717" spans="1:8" x14ac:dyDescent="0.25">
      <c r="A1717" s="1">
        <v>2.714995</v>
      </c>
      <c r="B1717" s="1">
        <v>0.18652555000000001</v>
      </c>
      <c r="C1717" s="1">
        <v>2.0255390000000002</v>
      </c>
      <c r="D1717" s="1">
        <v>1.6477242000000001</v>
      </c>
      <c r="E1717" s="1">
        <f t="shared" ref="E1717:F1717" si="1768">(C1717-C4719)</f>
        <v>2.0255390000000002</v>
      </c>
      <c r="F1717" s="1">
        <f t="shared" si="1768"/>
        <v>1.6477242000000001</v>
      </c>
      <c r="G1717" s="1">
        <f t="shared" si="1717"/>
        <v>3.3375296283438005</v>
      </c>
      <c r="H1717" s="1">
        <f t="shared" si="1718"/>
        <v>4.1028082405210009</v>
      </c>
    </row>
    <row r="1718" spans="1:8" x14ac:dyDescent="0.25">
      <c r="A1718" s="1">
        <v>2.7159947999999998</v>
      </c>
      <c r="B1718" s="1">
        <v>0.16899742000000001</v>
      </c>
      <c r="C1718" s="1">
        <v>1.9831798</v>
      </c>
      <c r="D1718" s="1">
        <v>1.6480275</v>
      </c>
      <c r="E1718" s="1">
        <f t="shared" ref="E1718:F1718" si="1769">(C1718-C4720)</f>
        <v>1.9831798</v>
      </c>
      <c r="F1718" s="1">
        <f t="shared" si="1769"/>
        <v>1.6480275</v>
      </c>
      <c r="G1718" s="1">
        <f t="shared" si="1717"/>
        <v>3.2683348478445002</v>
      </c>
      <c r="H1718" s="1">
        <f t="shared" si="1718"/>
        <v>3.93300211912804</v>
      </c>
    </row>
    <row r="1719" spans="1:8" x14ac:dyDescent="0.25">
      <c r="A1719" s="1">
        <v>2.7169948000000002</v>
      </c>
      <c r="B1719" s="1">
        <v>0.25677428000000002</v>
      </c>
      <c r="C1719" s="1">
        <v>2.2178065999999999</v>
      </c>
      <c r="D1719" s="1">
        <v>1.6483308999999999</v>
      </c>
      <c r="E1719" s="1">
        <f t="shared" ref="E1719:F1719" si="1770">(C1719-C4721)</f>
        <v>2.2178065999999999</v>
      </c>
      <c r="F1719" s="1">
        <f t="shared" si="1770"/>
        <v>1.6483308999999999</v>
      </c>
      <c r="G1719" s="1">
        <f t="shared" si="1717"/>
        <v>3.6556791490039395</v>
      </c>
      <c r="H1719" s="1">
        <f t="shared" si="1718"/>
        <v>4.9186661150035595</v>
      </c>
    </row>
    <row r="1720" spans="1:8" x14ac:dyDescent="0.25">
      <c r="A1720" s="1">
        <v>2.7179947000000002</v>
      </c>
      <c r="B1720" s="1">
        <v>0.240727</v>
      </c>
      <c r="C1720" s="1">
        <v>2.1713325999999999</v>
      </c>
      <c r="D1720" s="1">
        <v>1.6486342</v>
      </c>
      <c r="E1720" s="1">
        <f t="shared" ref="E1720:F1720" si="1771">(C1720-C4722)</f>
        <v>2.1713325999999999</v>
      </c>
      <c r="F1720" s="1">
        <f t="shared" si="1771"/>
        <v>1.6486342</v>
      </c>
      <c r="G1720" s="1">
        <f t="shared" si="1717"/>
        <v>3.5797331839349202</v>
      </c>
      <c r="H1720" s="1">
        <f t="shared" si="1718"/>
        <v>4.71468525982276</v>
      </c>
    </row>
    <row r="1721" spans="1:8" x14ac:dyDescent="0.25">
      <c r="A1721" s="1">
        <v>2.7189945999999998</v>
      </c>
      <c r="B1721" s="1">
        <v>7.3793020000000001E-2</v>
      </c>
      <c r="C1721" s="1">
        <v>1.7803121</v>
      </c>
      <c r="D1721" s="1">
        <v>1.6489374999999999</v>
      </c>
      <c r="E1721" s="1">
        <f t="shared" ref="E1721:F1721" si="1772">(C1721-C4723)</f>
        <v>1.7803121</v>
      </c>
      <c r="F1721" s="1">
        <f t="shared" si="1772"/>
        <v>1.6489374999999999</v>
      </c>
      <c r="G1721" s="1">
        <f t="shared" si="1717"/>
        <v>2.9356233833937497</v>
      </c>
      <c r="H1721" s="1">
        <f t="shared" si="1718"/>
        <v>3.1695111734064096</v>
      </c>
    </row>
    <row r="1722" spans="1:8" x14ac:dyDescent="0.25">
      <c r="A1722" s="1">
        <v>2.7199944999999999</v>
      </c>
      <c r="B1722" s="1">
        <v>0.16572129999999999</v>
      </c>
      <c r="C1722" s="1">
        <v>1.9768460999999999</v>
      </c>
      <c r="D1722" s="1">
        <v>1.6492405999999999</v>
      </c>
      <c r="E1722" s="1">
        <f t="shared" ref="E1722:F1722" si="1773">(C1722-C4724)</f>
        <v>1.9768460999999999</v>
      </c>
      <c r="F1722" s="1">
        <f t="shared" si="1773"/>
        <v>1.6492405999999999</v>
      </c>
      <c r="G1722" s="1">
        <f t="shared" si="1717"/>
        <v>3.2602948480716596</v>
      </c>
      <c r="H1722" s="1">
        <f t="shared" si="1718"/>
        <v>3.9079205030852098</v>
      </c>
    </row>
    <row r="1723" spans="1:8" x14ac:dyDescent="0.25">
      <c r="A1723" s="1">
        <v>2.7209945000000002</v>
      </c>
      <c r="B1723" s="1">
        <v>0.14797389999999999</v>
      </c>
      <c r="C1723" s="1">
        <v>1.9360249</v>
      </c>
      <c r="D1723" s="1">
        <v>1.6495438</v>
      </c>
      <c r="E1723" s="1">
        <f t="shared" ref="E1723:F1723" si="1774">(C1723-C4725)</f>
        <v>1.9360249</v>
      </c>
      <c r="F1723" s="1">
        <f t="shared" si="1774"/>
        <v>1.6495438</v>
      </c>
      <c r="G1723" s="1">
        <f t="shared" si="1717"/>
        <v>3.1935578704406202</v>
      </c>
      <c r="H1723" s="1">
        <f t="shared" si="1718"/>
        <v>3.7481924134200102</v>
      </c>
    </row>
    <row r="1724" spans="1:8" x14ac:dyDescent="0.25">
      <c r="A1724" s="1">
        <v>2.7219943999999998</v>
      </c>
      <c r="B1724" s="1">
        <v>0.23765758000000001</v>
      </c>
      <c r="C1724" s="1">
        <v>2.1641808</v>
      </c>
      <c r="D1724" s="1">
        <v>1.6498467999999999</v>
      </c>
      <c r="E1724" s="1">
        <f t="shared" ref="E1724:F1724" si="1775">(C1724-C4726)</f>
        <v>2.1641808</v>
      </c>
      <c r="F1724" s="1">
        <f t="shared" si="1775"/>
        <v>1.6498467999999999</v>
      </c>
      <c r="G1724" s="1">
        <f t="shared" si="1717"/>
        <v>3.5705667675014401</v>
      </c>
      <c r="H1724" s="1">
        <f t="shared" si="1718"/>
        <v>4.6836785350886396</v>
      </c>
    </row>
    <row r="1725" spans="1:8" x14ac:dyDescent="0.25">
      <c r="A1725" s="1">
        <v>2.7229942999999999</v>
      </c>
      <c r="B1725" s="1">
        <v>0.22114679000000001</v>
      </c>
      <c r="C1725" s="1">
        <v>2.1186916999999998</v>
      </c>
      <c r="D1725" s="1">
        <v>1.6501497999999999</v>
      </c>
      <c r="E1725" s="1">
        <f t="shared" ref="E1725:F1725" si="1776">(C1725-C4727)</f>
        <v>2.1186916999999998</v>
      </c>
      <c r="F1725" s="1">
        <f t="shared" si="1776"/>
        <v>1.6501497999999999</v>
      </c>
      <c r="G1725" s="1">
        <f t="shared" si="1717"/>
        <v>3.4961586850166597</v>
      </c>
      <c r="H1725" s="1">
        <f t="shared" si="1718"/>
        <v>4.4888545196488892</v>
      </c>
    </row>
    <row r="1726" spans="1:8" x14ac:dyDescent="0.25">
      <c r="A1726" s="1">
        <v>2.7239943000000002</v>
      </c>
      <c r="B1726" s="1">
        <v>2.4362398E-2</v>
      </c>
      <c r="C1726" s="1">
        <v>1.6916658</v>
      </c>
      <c r="D1726" s="1">
        <v>1.6504527</v>
      </c>
      <c r="E1726" s="1">
        <f t="shared" ref="E1726:F1726" si="1777">(C1726-C4728)</f>
        <v>1.6916658</v>
      </c>
      <c r="F1726" s="1">
        <f t="shared" si="1777"/>
        <v>1.6504527</v>
      </c>
      <c r="G1726" s="1">
        <f t="shared" si="1717"/>
        <v>2.7920143871076601</v>
      </c>
      <c r="H1726" s="1">
        <f t="shared" si="1718"/>
        <v>2.8617331788896401</v>
      </c>
    </row>
    <row r="1727" spans="1:8" x14ac:dyDescent="0.25">
      <c r="A1727" s="1">
        <v>2.7249941999999998</v>
      </c>
      <c r="B1727" s="1">
        <v>0.28788593000000001</v>
      </c>
      <c r="C1727" s="1">
        <v>2.3181056999999998</v>
      </c>
      <c r="D1727" s="1">
        <v>1.6507556000000001</v>
      </c>
      <c r="E1727" s="1">
        <f t="shared" ref="E1727:F1727" si="1778">(C1727-C4729)</f>
        <v>2.3181056999999998</v>
      </c>
      <c r="F1727" s="1">
        <f t="shared" si="1778"/>
        <v>1.6507556000000001</v>
      </c>
      <c r="G1727" s="1">
        <f t="shared" si="1717"/>
        <v>3.8266259656669201</v>
      </c>
      <c r="H1727" s="1">
        <f t="shared" si="1718"/>
        <v>5.3736140363724889</v>
      </c>
    </row>
    <row r="1728" spans="1:8" x14ac:dyDescent="0.25">
      <c r="A1728" s="1">
        <v>2.725994</v>
      </c>
      <c r="B1728" s="1">
        <v>0.12685763999999999</v>
      </c>
      <c r="C1728" s="1">
        <v>1.8909384</v>
      </c>
      <c r="D1728" s="1">
        <v>1.6510583999999999</v>
      </c>
      <c r="E1728" s="1">
        <f t="shared" ref="E1728:F1728" si="1779">(C1728-C4730)</f>
        <v>1.8909384</v>
      </c>
      <c r="F1728" s="1">
        <f t="shared" si="1779"/>
        <v>1.6510583999999999</v>
      </c>
      <c r="G1728" s="1">
        <f t="shared" si="1717"/>
        <v>3.1220497292025597</v>
      </c>
      <c r="H1728" s="1">
        <f t="shared" si="1718"/>
        <v>3.5756480325945601</v>
      </c>
    </row>
    <row r="1729" spans="1:8" x14ac:dyDescent="0.25">
      <c r="A1729" s="1">
        <v>2.7269939999999999</v>
      </c>
      <c r="B1729" s="1">
        <v>0.21800749</v>
      </c>
      <c r="C1729" s="1">
        <v>2.1117352999999999</v>
      </c>
      <c r="D1729" s="1">
        <v>1.6513612</v>
      </c>
      <c r="E1729" s="1">
        <f t="shared" ref="E1729:F1729" si="1780">(C1729-C4731)</f>
        <v>2.1117352999999999</v>
      </c>
      <c r="F1729" s="1">
        <f t="shared" si="1780"/>
        <v>1.6513612</v>
      </c>
      <c r="G1729" s="1">
        <f t="shared" si="1717"/>
        <v>3.4872377390903599</v>
      </c>
      <c r="H1729" s="1">
        <f t="shared" si="1718"/>
        <v>4.4594259772660898</v>
      </c>
    </row>
    <row r="1730" spans="1:8" x14ac:dyDescent="0.25">
      <c r="A1730" s="1">
        <v>2.7279939999999998</v>
      </c>
      <c r="B1730" s="1">
        <v>0.20107362000000001</v>
      </c>
      <c r="C1730" s="1">
        <v>2.0673544000000001</v>
      </c>
      <c r="D1730" s="1">
        <v>1.651664</v>
      </c>
      <c r="E1730" s="1">
        <f t="shared" ref="E1730:F1730" si="1781">(C1730-C4732)</f>
        <v>2.0673544000000001</v>
      </c>
      <c r="F1730" s="1">
        <f t="shared" si="1781"/>
        <v>1.651664</v>
      </c>
      <c r="G1730" s="1">
        <f t="shared" si="1717"/>
        <v>3.4145748377216001</v>
      </c>
      <c r="H1730" s="1">
        <f t="shared" si="1718"/>
        <v>4.2739542151993604</v>
      </c>
    </row>
    <row r="1731" spans="1:8" x14ac:dyDescent="0.25">
      <c r="A1731" s="1">
        <v>2.7289940000000001</v>
      </c>
      <c r="B1731" s="1">
        <v>0.28503054</v>
      </c>
      <c r="C1731" s="1">
        <v>2.3105416000000001</v>
      </c>
      <c r="D1731" s="1">
        <v>1.6519667</v>
      </c>
      <c r="E1731" s="1">
        <f t="shared" ref="E1731:F1731" si="1782">(C1731-C4733)</f>
        <v>2.3105416000000001</v>
      </c>
      <c r="F1731" s="1">
        <f t="shared" si="1782"/>
        <v>1.6519667</v>
      </c>
      <c r="G1731" s="1">
        <f t="shared" ref="G1731:G1794" si="1783">E1731*F1731</f>
        <v>3.8169377821647203</v>
      </c>
      <c r="H1731" s="1">
        <f t="shared" ref="H1731:H1794" si="1784">E1731*E1731</f>
        <v>5.3386024853305605</v>
      </c>
    </row>
    <row r="1732" spans="1:8" x14ac:dyDescent="0.25">
      <c r="A1732" s="1">
        <v>2.7299937999999999</v>
      </c>
      <c r="B1732" s="1">
        <v>0.26979720000000001</v>
      </c>
      <c r="C1732" s="1">
        <v>2.2627540000000002</v>
      </c>
      <c r="D1732" s="1">
        <v>1.6522692000000001</v>
      </c>
      <c r="E1732" s="1">
        <f t="shared" ref="E1732:F1732" si="1785">(C1732-C4734)</f>
        <v>2.2627540000000002</v>
      </c>
      <c r="F1732" s="1">
        <f t="shared" si="1785"/>
        <v>1.6522692000000001</v>
      </c>
      <c r="G1732" s="1">
        <f t="shared" si="1783"/>
        <v>3.7386787413768006</v>
      </c>
      <c r="H1732" s="1">
        <f t="shared" si="1784"/>
        <v>5.1200556645160011</v>
      </c>
    </row>
    <row r="1733" spans="1:8" x14ac:dyDescent="0.25">
      <c r="A1733" s="1">
        <v>2.7309937</v>
      </c>
      <c r="B1733" s="1">
        <v>6.914141E-2</v>
      </c>
      <c r="C1733" s="1">
        <v>1.77532</v>
      </c>
      <c r="D1733" s="1">
        <v>1.6525719000000001</v>
      </c>
      <c r="E1733" s="1">
        <f t="shared" ref="E1733:F1733" si="1786">(C1733-C4735)</f>
        <v>1.77532</v>
      </c>
      <c r="F1733" s="1">
        <f t="shared" si="1786"/>
        <v>1.6525719000000001</v>
      </c>
      <c r="G1733" s="1">
        <f t="shared" si="1783"/>
        <v>2.9338439455080003</v>
      </c>
      <c r="H1733" s="1">
        <f t="shared" si="1784"/>
        <v>3.1517611024000001</v>
      </c>
    </row>
    <row r="1734" spans="1:8" x14ac:dyDescent="0.25">
      <c r="A1734" s="1">
        <v>2.7319936999999999</v>
      </c>
      <c r="B1734" s="1">
        <v>5.3092090000000002E-2</v>
      </c>
      <c r="C1734" s="1">
        <v>1.7455491999999999</v>
      </c>
      <c r="D1734" s="1">
        <v>1.6528744</v>
      </c>
      <c r="E1734" s="1">
        <f t="shared" ref="E1734:F1734" si="1787">(C1734-C4736)</f>
        <v>1.7455491999999999</v>
      </c>
      <c r="F1734" s="1">
        <f t="shared" si="1787"/>
        <v>1.6528744</v>
      </c>
      <c r="G1734" s="1">
        <f t="shared" si="1783"/>
        <v>2.8851735866204797</v>
      </c>
      <c r="H1734" s="1">
        <f t="shared" si="1784"/>
        <v>3.0469420096206399</v>
      </c>
    </row>
    <row r="1735" spans="1:8" x14ac:dyDescent="0.25">
      <c r="A1735" s="1">
        <v>2.7329935999999999</v>
      </c>
      <c r="B1735" s="1">
        <v>0.18057723000000001</v>
      </c>
      <c r="C1735" s="1">
        <v>2.0174894000000001</v>
      </c>
      <c r="D1735" s="1">
        <v>1.6531768</v>
      </c>
      <c r="E1735" s="1">
        <f t="shared" ref="E1735:F1735" si="1788">(C1735-C4737)</f>
        <v>2.0174894000000001</v>
      </c>
      <c r="F1735" s="1">
        <f t="shared" si="1788"/>
        <v>1.6531768</v>
      </c>
      <c r="G1735" s="1">
        <f t="shared" si="1783"/>
        <v>3.3352666703259199</v>
      </c>
      <c r="H1735" s="1">
        <f t="shared" si="1784"/>
        <v>4.0702634791123602</v>
      </c>
    </row>
    <row r="1736" spans="1:8" x14ac:dyDescent="0.25">
      <c r="A1736" s="1">
        <v>2.7339935</v>
      </c>
      <c r="B1736" s="1">
        <v>0.26685974000000001</v>
      </c>
      <c r="C1736" s="1">
        <v>2.2553382000000002</v>
      </c>
      <c r="D1736" s="1">
        <v>1.6534792</v>
      </c>
      <c r="E1736" s="1">
        <f t="shared" ref="E1736:F1736" si="1789">(C1736-C4738)</f>
        <v>2.2553382000000002</v>
      </c>
      <c r="F1736" s="1">
        <f t="shared" si="1789"/>
        <v>1.6534792</v>
      </c>
      <c r="G1736" s="1">
        <f t="shared" si="1783"/>
        <v>3.7291548026654402</v>
      </c>
      <c r="H1736" s="1">
        <f t="shared" si="1784"/>
        <v>5.0865503963792404</v>
      </c>
    </row>
    <row r="1737" spans="1:8" x14ac:dyDescent="0.25">
      <c r="A1737" s="1">
        <v>2.7349934999999999</v>
      </c>
      <c r="B1737" s="1">
        <v>0.25113215999999999</v>
      </c>
      <c r="C1737" s="1">
        <v>2.2083756999999999</v>
      </c>
      <c r="D1737" s="1">
        <v>1.6537815</v>
      </c>
      <c r="E1737" s="1">
        <f t="shared" ref="E1737:F1737" si="1790">(C1737-C4739)</f>
        <v>2.2083756999999999</v>
      </c>
      <c r="F1737" s="1">
        <f t="shared" si="1790"/>
        <v>1.6537815</v>
      </c>
      <c r="G1737" s="1">
        <f t="shared" si="1783"/>
        <v>3.6521708777095498</v>
      </c>
      <c r="H1737" s="1">
        <f t="shared" si="1784"/>
        <v>4.8769232323504896</v>
      </c>
    </row>
    <row r="1738" spans="1:8" x14ac:dyDescent="0.25">
      <c r="A1738" s="1">
        <v>2.7359933999999999</v>
      </c>
      <c r="B1738" s="1">
        <v>5.030486E-2</v>
      </c>
      <c r="C1738" s="1">
        <v>1.7416997999999999</v>
      </c>
      <c r="D1738" s="1">
        <v>1.6540838</v>
      </c>
      <c r="E1738" s="1">
        <f t="shared" ref="E1738:F1738" si="1791">(C1738-C4740)</f>
        <v>1.7416997999999999</v>
      </c>
      <c r="F1738" s="1">
        <f t="shared" si="1791"/>
        <v>1.6540838</v>
      </c>
      <c r="G1738" s="1">
        <f t="shared" si="1783"/>
        <v>2.8809174236432398</v>
      </c>
      <c r="H1738" s="1">
        <f t="shared" si="1784"/>
        <v>3.0335181933200395</v>
      </c>
    </row>
    <row r="1739" spans="1:8" x14ac:dyDescent="0.25">
      <c r="A1739" s="1">
        <v>2.7369933</v>
      </c>
      <c r="B1739" s="1">
        <v>3.5696472999999999E-2</v>
      </c>
      <c r="C1739" s="1">
        <v>1.7156279000000001</v>
      </c>
      <c r="D1739" s="1">
        <v>1.6543859999999999</v>
      </c>
      <c r="E1739" s="1">
        <f t="shared" ref="E1739:F1739" si="1792">(C1739-C4741)</f>
        <v>1.7156279000000001</v>
      </c>
      <c r="F1739" s="1">
        <f t="shared" si="1792"/>
        <v>1.6543859999999999</v>
      </c>
      <c r="G1739" s="1">
        <f t="shared" si="1783"/>
        <v>2.8383107789694</v>
      </c>
      <c r="H1739" s="1">
        <f t="shared" si="1784"/>
        <v>2.9433790912584104</v>
      </c>
    </row>
    <row r="1740" spans="1:8" x14ac:dyDescent="0.25">
      <c r="A1740" s="1">
        <v>2.7379932</v>
      </c>
      <c r="B1740" s="1">
        <v>0.12176991</v>
      </c>
      <c r="C1740" s="1">
        <v>1.884117</v>
      </c>
      <c r="D1740" s="1">
        <v>1.6546882000000001</v>
      </c>
      <c r="E1740" s="1">
        <f t="shared" ref="E1740:F1740" si="1793">(C1740-C4742)</f>
        <v>1.884117</v>
      </c>
      <c r="F1740" s="1">
        <f t="shared" si="1793"/>
        <v>1.6546882000000001</v>
      </c>
      <c r="G1740" s="1">
        <f t="shared" si="1783"/>
        <v>3.1176261673194001</v>
      </c>
      <c r="H1740" s="1">
        <f t="shared" si="1784"/>
        <v>3.5498968696890003</v>
      </c>
    </row>
    <row r="1741" spans="1:8" x14ac:dyDescent="0.25">
      <c r="A1741" s="1">
        <v>2.7389931999999999</v>
      </c>
      <c r="B1741" s="1">
        <v>0.10409636999999999</v>
      </c>
      <c r="C1741" s="1">
        <v>1.8472862000000001</v>
      </c>
      <c r="D1741" s="1">
        <v>1.6549904</v>
      </c>
      <c r="E1741" s="1">
        <f t="shared" ref="E1741:F1741" si="1794">(C1741-C4743)</f>
        <v>1.8472862000000001</v>
      </c>
      <c r="F1741" s="1">
        <f t="shared" si="1794"/>
        <v>1.6549904</v>
      </c>
      <c r="G1741" s="1">
        <f t="shared" si="1783"/>
        <v>3.0572409270524803</v>
      </c>
      <c r="H1741" s="1">
        <f t="shared" si="1784"/>
        <v>3.4124663047104402</v>
      </c>
    </row>
    <row r="1742" spans="1:8" x14ac:dyDescent="0.25">
      <c r="A1742" s="1">
        <v>2.7399930000000001</v>
      </c>
      <c r="B1742" s="1">
        <v>0.23191278000000001</v>
      </c>
      <c r="C1742" s="1">
        <v>2.155084</v>
      </c>
      <c r="D1742" s="1">
        <v>1.6552924</v>
      </c>
      <c r="E1742" s="1">
        <f t="shared" ref="E1742:F1742" si="1795">(C1742-C4744)</f>
        <v>2.155084</v>
      </c>
      <c r="F1742" s="1">
        <f t="shared" si="1795"/>
        <v>1.6552924</v>
      </c>
      <c r="G1742" s="1">
        <f t="shared" si="1783"/>
        <v>3.5672941665616</v>
      </c>
      <c r="H1742" s="1">
        <f t="shared" si="1784"/>
        <v>4.644387047056</v>
      </c>
    </row>
    <row r="1743" spans="1:8" x14ac:dyDescent="0.25">
      <c r="A1743" s="1">
        <v>2.740993</v>
      </c>
      <c r="B1743" s="1">
        <v>3.3233736E-2</v>
      </c>
      <c r="C1743" s="1">
        <v>1.7125075000000001</v>
      </c>
      <c r="D1743" s="1">
        <v>1.6555945000000001</v>
      </c>
      <c r="E1743" s="1">
        <f t="shared" ref="E1743:F1743" si="1796">(C1743-C4745)</f>
        <v>1.7125075000000001</v>
      </c>
      <c r="F1743" s="1">
        <f t="shared" si="1796"/>
        <v>1.6555945000000001</v>
      </c>
      <c r="G1743" s="1">
        <f t="shared" si="1783"/>
        <v>2.8352179982087504</v>
      </c>
      <c r="H1743" s="1">
        <f t="shared" si="1784"/>
        <v>2.9326819375562501</v>
      </c>
    </row>
    <row r="1744" spans="1:8" x14ac:dyDescent="0.25">
      <c r="A1744" s="1">
        <v>2.7419929999999999</v>
      </c>
      <c r="B1744" s="1">
        <v>2.0693881000000001E-2</v>
      </c>
      <c r="C1744" s="1">
        <v>1.6908875000000001</v>
      </c>
      <c r="D1744" s="1">
        <v>1.6558964</v>
      </c>
      <c r="E1744" s="1">
        <f t="shared" ref="E1744:F1744" si="1797">(C1744-C4746)</f>
        <v>1.6908875000000001</v>
      </c>
      <c r="F1744" s="1">
        <f t="shared" si="1797"/>
        <v>1.6558964</v>
      </c>
      <c r="G1744" s="1">
        <f t="shared" si="1783"/>
        <v>2.7999345240550002</v>
      </c>
      <c r="H1744" s="1">
        <f t="shared" si="1784"/>
        <v>2.8591005376562504</v>
      </c>
    </row>
    <row r="1745" spans="1:8" x14ac:dyDescent="0.25">
      <c r="A1745" s="1">
        <v>2.7429929</v>
      </c>
      <c r="B1745" s="1">
        <v>0.10089017</v>
      </c>
      <c r="C1745" s="1">
        <v>1.8420422000000001</v>
      </c>
      <c r="D1745" s="1">
        <v>1.6561983</v>
      </c>
      <c r="E1745" s="1">
        <f t="shared" ref="E1745:F1745" si="1798">(C1745-C4747)</f>
        <v>1.8420422000000001</v>
      </c>
      <c r="F1745" s="1">
        <f t="shared" si="1798"/>
        <v>1.6561983</v>
      </c>
      <c r="G1745" s="1">
        <f t="shared" si="1783"/>
        <v>3.0507871601682601</v>
      </c>
      <c r="H1745" s="1">
        <f t="shared" si="1784"/>
        <v>3.3931194665808402</v>
      </c>
    </row>
    <row r="1746" spans="1:8" x14ac:dyDescent="0.25">
      <c r="A1746" s="1">
        <v>2.7439928</v>
      </c>
      <c r="B1746" s="1">
        <v>8.359598E-2</v>
      </c>
      <c r="C1746" s="1">
        <v>1.8076091000000001</v>
      </c>
      <c r="D1746" s="1">
        <v>1.6565002</v>
      </c>
      <c r="E1746" s="1">
        <f t="shared" ref="E1746:F1746" si="1799">(C1746-C4748)</f>
        <v>1.8076091000000001</v>
      </c>
      <c r="F1746" s="1">
        <f t="shared" si="1799"/>
        <v>1.6565002</v>
      </c>
      <c r="G1746" s="1">
        <f t="shared" si="1783"/>
        <v>2.9943048356718203</v>
      </c>
      <c r="H1746" s="1">
        <f t="shared" si="1784"/>
        <v>3.2674506584028102</v>
      </c>
    </row>
    <row r="1747" spans="1:8" x14ac:dyDescent="0.25">
      <c r="A1747" s="1">
        <v>2.7449927000000001</v>
      </c>
      <c r="B1747" s="1">
        <v>0.17547346999999999</v>
      </c>
      <c r="C1747" s="1">
        <v>2.009398</v>
      </c>
      <c r="D1747" s="1">
        <v>1.6568019</v>
      </c>
      <c r="E1747" s="1">
        <f t="shared" ref="E1747:F1747" si="1800">(C1747-C4749)</f>
        <v>2.009398</v>
      </c>
      <c r="F1747" s="1">
        <f t="shared" si="1800"/>
        <v>1.6568019</v>
      </c>
      <c r="G1747" s="1">
        <f t="shared" si="1783"/>
        <v>3.3291744242562</v>
      </c>
      <c r="H1747" s="1">
        <f t="shared" si="1784"/>
        <v>4.0376803224040003</v>
      </c>
    </row>
    <row r="1748" spans="1:8" x14ac:dyDescent="0.25">
      <c r="A1748" s="1">
        <v>2.7459927</v>
      </c>
      <c r="B1748" s="1">
        <v>0.15790251</v>
      </c>
      <c r="C1748" s="1">
        <v>1.9678287999999999</v>
      </c>
      <c r="D1748" s="1">
        <v>1.6571037</v>
      </c>
      <c r="E1748" s="1">
        <f t="shared" ref="E1748:F1748" si="1801">(C1748-C4750)</f>
        <v>1.9678287999999999</v>
      </c>
      <c r="F1748" s="1">
        <f t="shared" si="1801"/>
        <v>1.6571037</v>
      </c>
      <c r="G1748" s="1">
        <f t="shared" si="1783"/>
        <v>3.2608963854465598</v>
      </c>
      <c r="H1748" s="1">
        <f t="shared" si="1784"/>
        <v>3.8723501861094398</v>
      </c>
    </row>
    <row r="1749" spans="1:8" x14ac:dyDescent="0.25">
      <c r="A1749" s="1">
        <v>2.7469926</v>
      </c>
      <c r="B1749" s="1">
        <v>0.24631523</v>
      </c>
      <c r="C1749" s="1">
        <v>2.1990696999999999</v>
      </c>
      <c r="D1749" s="1">
        <v>1.6574054</v>
      </c>
      <c r="E1749" s="1">
        <f t="shared" ref="E1749:F1749" si="1802">(C1749-C4751)</f>
        <v>2.1990696999999999</v>
      </c>
      <c r="F1749" s="1">
        <f t="shared" si="1802"/>
        <v>1.6574054</v>
      </c>
      <c r="G1749" s="1">
        <f t="shared" si="1783"/>
        <v>3.64474999575638</v>
      </c>
      <c r="H1749" s="1">
        <f t="shared" si="1784"/>
        <v>4.83590754545809</v>
      </c>
    </row>
    <row r="1750" spans="1:8" x14ac:dyDescent="0.25">
      <c r="A1750" s="1">
        <v>2.7479925000000001</v>
      </c>
      <c r="B1750" s="1">
        <v>0.2300912</v>
      </c>
      <c r="C1750" s="1">
        <v>2.1531212000000002</v>
      </c>
      <c r="D1750" s="1">
        <v>1.657707</v>
      </c>
      <c r="E1750" s="1">
        <f t="shared" ref="E1750:F1750" si="1803">(C1750-C4752)</f>
        <v>2.1531212000000002</v>
      </c>
      <c r="F1750" s="1">
        <f t="shared" si="1803"/>
        <v>1.657707</v>
      </c>
      <c r="G1750" s="1">
        <f t="shared" si="1783"/>
        <v>3.5692440850884002</v>
      </c>
      <c r="H1750" s="1">
        <f t="shared" si="1784"/>
        <v>4.6359309018894406</v>
      </c>
    </row>
    <row r="1751" spans="1:8" x14ac:dyDescent="0.25">
      <c r="A1751" s="1">
        <v>2.7489924000000001</v>
      </c>
      <c r="B1751" s="1">
        <v>6.3915299999999994E-2</v>
      </c>
      <c r="C1751" s="1">
        <v>1.7712163999999999</v>
      </c>
      <c r="D1751" s="1">
        <v>1.6580086000000001</v>
      </c>
      <c r="E1751" s="1">
        <f t="shared" ref="E1751:F1751" si="1804">(C1751-C4753)</f>
        <v>1.7712163999999999</v>
      </c>
      <c r="F1751" s="1">
        <f t="shared" si="1804"/>
        <v>1.6580086000000001</v>
      </c>
      <c r="G1751" s="1">
        <f t="shared" si="1783"/>
        <v>2.9366920236610401</v>
      </c>
      <c r="H1751" s="1">
        <f t="shared" si="1784"/>
        <v>3.1372075356289595</v>
      </c>
    </row>
    <row r="1752" spans="1:8" x14ac:dyDescent="0.25">
      <c r="A1752" s="1">
        <v>2.7499924</v>
      </c>
      <c r="B1752" s="1">
        <v>0.15463392000000001</v>
      </c>
      <c r="C1752" s="1">
        <v>1.9616473000000001</v>
      </c>
      <c r="D1752" s="1">
        <v>1.65831</v>
      </c>
      <c r="E1752" s="1">
        <f t="shared" ref="E1752:F1752" si="1805">(C1752-C4754)</f>
        <v>1.9616473000000001</v>
      </c>
      <c r="F1752" s="1">
        <f t="shared" si="1805"/>
        <v>1.65831</v>
      </c>
      <c r="G1752" s="1">
        <f t="shared" si="1783"/>
        <v>3.253019334063</v>
      </c>
      <c r="H1752" s="1">
        <f t="shared" si="1784"/>
        <v>3.8480601295972905</v>
      </c>
    </row>
    <row r="1753" spans="1:8" x14ac:dyDescent="0.25">
      <c r="A1753" s="1">
        <v>2.7509923000000001</v>
      </c>
      <c r="B1753" s="1">
        <v>0.13691399000000001</v>
      </c>
      <c r="C1753" s="1">
        <v>1.9217222</v>
      </c>
      <c r="D1753" s="1">
        <v>1.6586114999999999</v>
      </c>
      <c r="E1753" s="1">
        <f t="shared" ref="E1753:F1753" si="1806">(C1753-C4755)</f>
        <v>1.9217222</v>
      </c>
      <c r="F1753" s="1">
        <f t="shared" si="1806"/>
        <v>1.6586114999999999</v>
      </c>
      <c r="G1753" s="1">
        <f t="shared" si="1783"/>
        <v>3.1873905407252998</v>
      </c>
      <c r="H1753" s="1">
        <f t="shared" si="1784"/>
        <v>3.69301621397284</v>
      </c>
    </row>
    <row r="1754" spans="1:8" x14ac:dyDescent="0.25">
      <c r="A1754" s="1">
        <v>2.7519922000000001</v>
      </c>
      <c r="B1754" s="1">
        <v>0.22699974000000001</v>
      </c>
      <c r="C1754" s="1">
        <v>2.1460705</v>
      </c>
      <c r="D1754" s="1">
        <v>1.6589130000000001</v>
      </c>
      <c r="E1754" s="1">
        <f t="shared" ref="E1754:F1754" si="1807">(C1754-C4756)</f>
        <v>2.1460705</v>
      </c>
      <c r="F1754" s="1">
        <f t="shared" si="1807"/>
        <v>1.6589130000000001</v>
      </c>
      <c r="G1754" s="1">
        <f t="shared" si="1783"/>
        <v>3.5601442513665003</v>
      </c>
      <c r="H1754" s="1">
        <f t="shared" si="1784"/>
        <v>4.6056185909702503</v>
      </c>
    </row>
    <row r="1755" spans="1:8" x14ac:dyDescent="0.25">
      <c r="A1755" s="1">
        <v>2.7529922</v>
      </c>
      <c r="B1755" s="1">
        <v>0.21033655000000001</v>
      </c>
      <c r="C1755" s="1">
        <v>2.1011665000000002</v>
      </c>
      <c r="D1755" s="1">
        <v>1.6592144</v>
      </c>
      <c r="E1755" s="1">
        <f t="shared" ref="E1755:F1755" si="1808">(C1755-C4757)</f>
        <v>2.1011665000000002</v>
      </c>
      <c r="F1755" s="1">
        <f t="shared" si="1808"/>
        <v>1.6592144</v>
      </c>
      <c r="G1755" s="1">
        <f t="shared" si="1783"/>
        <v>3.4862857135976002</v>
      </c>
      <c r="H1755" s="1">
        <f t="shared" si="1784"/>
        <v>4.4149006607222505</v>
      </c>
    </row>
    <row r="1756" spans="1:8" x14ac:dyDescent="0.25">
      <c r="A1756" s="1">
        <v>2.7539920000000002</v>
      </c>
      <c r="B1756" s="1">
        <v>1.7671993E-2</v>
      </c>
      <c r="C1756" s="1">
        <v>1.6893701999999999</v>
      </c>
      <c r="D1756" s="1">
        <v>1.6595156</v>
      </c>
      <c r="E1756" s="1">
        <f t="shared" ref="E1756:F1756" si="1809">(C1756-C4758)</f>
        <v>1.6893701999999999</v>
      </c>
      <c r="F1756" s="1">
        <f t="shared" si="1809"/>
        <v>1.6595156</v>
      </c>
      <c r="G1756" s="1">
        <f t="shared" si="1783"/>
        <v>2.8035362010751199</v>
      </c>
      <c r="H1756" s="1">
        <f t="shared" si="1784"/>
        <v>2.85397167264804</v>
      </c>
    </row>
    <row r="1757" spans="1:8" x14ac:dyDescent="0.25">
      <c r="A1757" s="1">
        <v>2.7549920000000001</v>
      </c>
      <c r="B1757" s="1">
        <v>0.27784753000000001</v>
      </c>
      <c r="C1757" s="1">
        <v>2.2984300000000002</v>
      </c>
      <c r="D1757" s="1">
        <v>1.6598169</v>
      </c>
      <c r="E1757" s="1">
        <f t="shared" ref="E1757:F1757" si="1810">(C1757-C4759)</f>
        <v>2.2984300000000002</v>
      </c>
      <c r="F1757" s="1">
        <f t="shared" si="1810"/>
        <v>1.6598169</v>
      </c>
      <c r="G1757" s="1">
        <f t="shared" si="1783"/>
        <v>3.8149729574670004</v>
      </c>
      <c r="H1757" s="1">
        <f t="shared" si="1784"/>
        <v>5.282780464900001</v>
      </c>
    </row>
    <row r="1758" spans="1:8" x14ac:dyDescent="0.25">
      <c r="A1758" s="1">
        <v>2.755992</v>
      </c>
      <c r="B1758" s="1">
        <v>0.11593843</v>
      </c>
      <c r="C1758" s="1">
        <v>1.8778309</v>
      </c>
      <c r="D1758" s="1">
        <v>1.6601181</v>
      </c>
      <c r="E1758" s="1">
        <f t="shared" ref="E1758:F1758" si="1811">(C1758-C4760)</f>
        <v>1.8778309</v>
      </c>
      <c r="F1758" s="1">
        <f t="shared" si="1811"/>
        <v>1.6601181</v>
      </c>
      <c r="G1758" s="1">
        <f t="shared" si="1783"/>
        <v>3.1174210658292902</v>
      </c>
      <c r="H1758" s="1">
        <f t="shared" si="1784"/>
        <v>3.52624888899481</v>
      </c>
    </row>
    <row r="1759" spans="1:8" x14ac:dyDescent="0.25">
      <c r="A1759" s="1">
        <v>2.7569919000000001</v>
      </c>
      <c r="B1759" s="1">
        <v>0.20718089000000001</v>
      </c>
      <c r="C1759" s="1">
        <v>2.0943230000000002</v>
      </c>
      <c r="D1759" s="1">
        <v>1.6604192</v>
      </c>
      <c r="E1759" s="1">
        <f t="shared" ref="E1759:F1759" si="1812">(C1759-C4761)</f>
        <v>2.0943230000000002</v>
      </c>
      <c r="F1759" s="1">
        <f t="shared" si="1812"/>
        <v>1.6604192</v>
      </c>
      <c r="G1759" s="1">
        <f t="shared" si="1783"/>
        <v>3.4774541202016001</v>
      </c>
      <c r="H1759" s="1">
        <f t="shared" si="1784"/>
        <v>4.3861888283290007</v>
      </c>
    </row>
    <row r="1760" spans="1:8" x14ac:dyDescent="0.25">
      <c r="A1760" s="1">
        <v>2.7579918000000001</v>
      </c>
      <c r="B1760" s="1">
        <v>0.19012803</v>
      </c>
      <c r="C1760" s="1">
        <v>2.0505960000000001</v>
      </c>
      <c r="D1760" s="1">
        <v>1.6607202000000001</v>
      </c>
      <c r="E1760" s="1">
        <f t="shared" ref="E1760:F1760" si="1813">(C1760-C4762)</f>
        <v>2.0505960000000001</v>
      </c>
      <c r="F1760" s="1">
        <f t="shared" si="1813"/>
        <v>1.6607202000000001</v>
      </c>
      <c r="G1760" s="1">
        <f t="shared" si="1783"/>
        <v>3.4054661992392004</v>
      </c>
      <c r="H1760" s="1">
        <f t="shared" si="1784"/>
        <v>4.2049439552160006</v>
      </c>
    </row>
    <row r="1761" spans="1:8" x14ac:dyDescent="0.25">
      <c r="A1761" s="1">
        <v>2.7589917000000002</v>
      </c>
      <c r="B1761" s="1">
        <v>0.27496221999999998</v>
      </c>
      <c r="C1761" s="1">
        <v>2.2909443</v>
      </c>
      <c r="D1761" s="1">
        <v>1.6610212</v>
      </c>
      <c r="E1761" s="1">
        <f t="shared" ref="E1761:F1761" si="1814">(C1761-C4763)</f>
        <v>2.2909443</v>
      </c>
      <c r="F1761" s="1">
        <f t="shared" si="1814"/>
        <v>1.6610212</v>
      </c>
      <c r="G1761" s="1">
        <f t="shared" si="1783"/>
        <v>3.8053070503191599</v>
      </c>
      <c r="H1761" s="1">
        <f t="shared" si="1784"/>
        <v>5.2484257857024899</v>
      </c>
    </row>
    <row r="1762" spans="1:8" x14ac:dyDescent="0.25">
      <c r="A1762" s="1">
        <v>2.7599916000000002</v>
      </c>
      <c r="B1762" s="1">
        <v>0.25952955999999999</v>
      </c>
      <c r="C1762" s="1">
        <v>2.2436037</v>
      </c>
      <c r="D1762" s="1">
        <v>1.6613222000000001</v>
      </c>
      <c r="E1762" s="1">
        <f t="shared" ref="E1762:F1762" si="1815">(C1762-C4764)</f>
        <v>2.2436037</v>
      </c>
      <c r="F1762" s="1">
        <f t="shared" si="1815"/>
        <v>1.6613222000000001</v>
      </c>
      <c r="G1762" s="1">
        <f t="shared" si="1783"/>
        <v>3.7273486348121403</v>
      </c>
      <c r="H1762" s="1">
        <f t="shared" si="1784"/>
        <v>5.0337575626536903</v>
      </c>
    </row>
    <row r="1763" spans="1:8" x14ac:dyDescent="0.25">
      <c r="A1763" s="1">
        <v>2.7609916000000001</v>
      </c>
      <c r="B1763" s="1">
        <v>5.9456952E-2</v>
      </c>
      <c r="C1763" s="1">
        <v>1.7666636</v>
      </c>
      <c r="D1763" s="1">
        <v>1.6616230999999999</v>
      </c>
      <c r="E1763" s="1">
        <f t="shared" ref="E1763:F1763" si="1816">(C1763-C4765)</f>
        <v>1.7666636</v>
      </c>
      <c r="F1763" s="1">
        <f t="shared" si="1816"/>
        <v>1.6616230999999999</v>
      </c>
      <c r="G1763" s="1">
        <f t="shared" si="1783"/>
        <v>2.93552904768916</v>
      </c>
      <c r="H1763" s="1">
        <f t="shared" si="1784"/>
        <v>3.1211002755649599</v>
      </c>
    </row>
    <row r="1764" spans="1:8" x14ac:dyDescent="0.25">
      <c r="A1764" s="1">
        <v>2.7619915000000002</v>
      </c>
      <c r="B1764" s="1">
        <v>4.4138990000000003E-2</v>
      </c>
      <c r="C1764" s="1">
        <v>1.738667</v>
      </c>
      <c r="D1764" s="1">
        <v>1.661924</v>
      </c>
      <c r="E1764" s="1">
        <f t="shared" ref="E1764:F1764" si="1817">(C1764-C4766)</f>
        <v>1.738667</v>
      </c>
      <c r="F1764" s="1">
        <f t="shared" si="1817"/>
        <v>1.661924</v>
      </c>
      <c r="G1764" s="1">
        <f t="shared" si="1783"/>
        <v>2.889532415308</v>
      </c>
      <c r="H1764" s="1">
        <f t="shared" si="1784"/>
        <v>3.0229629368889999</v>
      </c>
    </row>
    <row r="1765" spans="1:8" x14ac:dyDescent="0.25">
      <c r="A1765" s="1">
        <v>2.7629914000000002</v>
      </c>
      <c r="B1765" s="1">
        <v>0.16954865999999999</v>
      </c>
      <c r="C1765" s="1">
        <v>2.0015922000000002</v>
      </c>
      <c r="D1765" s="1">
        <v>1.6622249</v>
      </c>
      <c r="E1765" s="1">
        <f t="shared" ref="E1765:F1765" si="1818">(C1765-C4767)</f>
        <v>2.0015922000000002</v>
      </c>
      <c r="F1765" s="1">
        <f t="shared" si="1818"/>
        <v>1.6622249</v>
      </c>
      <c r="G1765" s="1">
        <f t="shared" si="1783"/>
        <v>3.3270963944857801</v>
      </c>
      <c r="H1765" s="1">
        <f t="shared" si="1784"/>
        <v>4.006371335100841</v>
      </c>
    </row>
    <row r="1766" spans="1:8" x14ac:dyDescent="0.25">
      <c r="A1766" s="1">
        <v>2.7639914000000001</v>
      </c>
      <c r="B1766" s="1">
        <v>0.25656440000000003</v>
      </c>
      <c r="C1766" s="1">
        <v>2.2362739999999999</v>
      </c>
      <c r="D1766" s="1">
        <v>1.6625257</v>
      </c>
      <c r="E1766" s="1">
        <f t="shared" ref="E1766:F1766" si="1819">(C1766-C4768)</f>
        <v>2.2362739999999999</v>
      </c>
      <c r="F1766" s="1">
        <f t="shared" si="1819"/>
        <v>1.6625257</v>
      </c>
      <c r="G1766" s="1">
        <f t="shared" si="1783"/>
        <v>3.7178629972417996</v>
      </c>
      <c r="H1766" s="1">
        <f t="shared" si="1784"/>
        <v>5.0009214030759992</v>
      </c>
    </row>
    <row r="1767" spans="1:8" x14ac:dyDescent="0.25">
      <c r="A1767" s="1">
        <v>2.7649913000000002</v>
      </c>
      <c r="B1767" s="1">
        <v>0.24065131000000001</v>
      </c>
      <c r="C1767" s="1">
        <v>2.1898059999999999</v>
      </c>
      <c r="D1767" s="1">
        <v>1.6628263000000001</v>
      </c>
      <c r="E1767" s="1">
        <f t="shared" ref="E1767:F1767" si="1820">(C1767-C4769)</f>
        <v>2.1898059999999999</v>
      </c>
      <c r="F1767" s="1">
        <f t="shared" si="1820"/>
        <v>1.6628263000000001</v>
      </c>
      <c r="G1767" s="1">
        <f t="shared" si="1783"/>
        <v>3.6412670086977998</v>
      </c>
      <c r="H1767" s="1">
        <f t="shared" si="1784"/>
        <v>4.7952503176359995</v>
      </c>
    </row>
    <row r="1768" spans="1:8" x14ac:dyDescent="0.25">
      <c r="A1768" s="1">
        <v>2.7659912000000002</v>
      </c>
      <c r="B1768" s="1">
        <v>4.1514370000000002E-2</v>
      </c>
      <c r="C1768" s="1">
        <v>1.7351611</v>
      </c>
      <c r="D1768" s="1">
        <v>1.663127</v>
      </c>
      <c r="E1768" s="1">
        <f t="shared" ref="E1768:F1768" si="1821">(C1768-C4770)</f>
        <v>1.7351611</v>
      </c>
      <c r="F1768" s="1">
        <f t="shared" si="1821"/>
        <v>1.663127</v>
      </c>
      <c r="G1768" s="1">
        <f t="shared" si="1783"/>
        <v>2.8857932747596999</v>
      </c>
      <c r="H1768" s="1">
        <f t="shared" si="1784"/>
        <v>3.01078404295321</v>
      </c>
    </row>
    <row r="1769" spans="1:8" x14ac:dyDescent="0.25">
      <c r="A1769" s="1">
        <v>2.7669910999999998</v>
      </c>
      <c r="B1769" s="1">
        <v>2.7915189E-2</v>
      </c>
      <c r="C1769" s="1">
        <v>1.7111958</v>
      </c>
      <c r="D1769" s="1">
        <v>1.6634275000000001</v>
      </c>
      <c r="E1769" s="1">
        <f t="shared" ref="E1769:F1769" si="1822">(C1769-C4771)</f>
        <v>1.7111958</v>
      </c>
      <c r="F1769" s="1">
        <f t="shared" si="1822"/>
        <v>1.6634275000000001</v>
      </c>
      <c r="G1769" s="1">
        <f t="shared" si="1783"/>
        <v>2.8464501516045</v>
      </c>
      <c r="H1769" s="1">
        <f t="shared" si="1784"/>
        <v>2.9281910659376402</v>
      </c>
    </row>
    <row r="1770" spans="1:8" x14ac:dyDescent="0.25">
      <c r="A1770" s="1">
        <v>2.7679909999999999</v>
      </c>
      <c r="B1770" s="1">
        <v>0.11092944</v>
      </c>
      <c r="C1770" s="1">
        <v>1.8713116999999999</v>
      </c>
      <c r="D1770" s="1">
        <v>1.6637280999999999</v>
      </c>
      <c r="E1770" s="1">
        <f t="shared" ref="E1770:F1770" si="1823">(C1770-C4772)</f>
        <v>1.8713116999999999</v>
      </c>
      <c r="F1770" s="1">
        <f t="shared" si="1823"/>
        <v>1.6637280999999999</v>
      </c>
      <c r="G1770" s="1">
        <f t="shared" si="1783"/>
        <v>3.1133538591487699</v>
      </c>
      <c r="H1770" s="1">
        <f t="shared" si="1784"/>
        <v>3.5018074785568896</v>
      </c>
    </row>
    <row r="1771" spans="1:8" x14ac:dyDescent="0.25">
      <c r="A1771" s="1">
        <v>2.7689910000000002</v>
      </c>
      <c r="B1771" s="1">
        <v>9.3502619999999995E-2</v>
      </c>
      <c r="C1771" s="1">
        <v>1.8356683</v>
      </c>
      <c r="D1771" s="1">
        <v>1.6640284999999999</v>
      </c>
      <c r="E1771" s="1">
        <f t="shared" ref="E1771:F1771" si="1824">(C1771-C4773)</f>
        <v>1.8356683</v>
      </c>
      <c r="F1771" s="1">
        <f t="shared" si="1824"/>
        <v>1.6640284999999999</v>
      </c>
      <c r="G1771" s="1">
        <f t="shared" si="1783"/>
        <v>3.05460436774655</v>
      </c>
      <c r="H1771" s="1">
        <f t="shared" si="1784"/>
        <v>3.3696781076248903</v>
      </c>
    </row>
    <row r="1772" spans="1:8" x14ac:dyDescent="0.25">
      <c r="A1772" s="1">
        <v>2.7699910000000001</v>
      </c>
      <c r="B1772" s="1">
        <v>0.22124204</v>
      </c>
      <c r="C1772" s="1">
        <v>2.1371582</v>
      </c>
      <c r="D1772" s="1">
        <v>1.6643289000000001</v>
      </c>
      <c r="E1772" s="1">
        <f t="shared" ref="E1772:F1772" si="1825">(C1772-C4774)</f>
        <v>2.1371582</v>
      </c>
      <c r="F1772" s="1">
        <f t="shared" si="1825"/>
        <v>1.6643289000000001</v>
      </c>
      <c r="G1772" s="1">
        <f t="shared" si="1783"/>
        <v>3.5569341561319803</v>
      </c>
      <c r="H1772" s="1">
        <f t="shared" si="1784"/>
        <v>4.5674451718272397</v>
      </c>
    </row>
    <row r="1773" spans="1:8" x14ac:dyDescent="0.25">
      <c r="A1773" s="1">
        <v>2.7709907999999999</v>
      </c>
      <c r="B1773" s="1">
        <v>2.5668992000000002E-2</v>
      </c>
      <c r="C1773" s="1">
        <v>1.7084843999999999</v>
      </c>
      <c r="D1773" s="1">
        <v>1.6646293000000001</v>
      </c>
      <c r="E1773" s="1">
        <f t="shared" ref="E1773:F1773" si="1826">(C1773-C4775)</f>
        <v>1.7084843999999999</v>
      </c>
      <c r="F1773" s="1">
        <f t="shared" si="1826"/>
        <v>1.6646293000000001</v>
      </c>
      <c r="G1773" s="1">
        <f t="shared" si="1783"/>
        <v>2.8439931908329199</v>
      </c>
      <c r="H1773" s="1">
        <f t="shared" si="1784"/>
        <v>2.9189189450433597</v>
      </c>
    </row>
    <row r="1774" spans="1:8" x14ac:dyDescent="0.25">
      <c r="A1774" s="1">
        <v>2.7719908000000002</v>
      </c>
      <c r="B1774" s="1">
        <v>0.28743646</v>
      </c>
      <c r="C1774" s="1">
        <v>2.336535</v>
      </c>
      <c r="D1774" s="1">
        <v>1.6649296</v>
      </c>
      <c r="E1774" s="1">
        <f t="shared" ref="E1774:F1774" si="1827">(C1774-C4776)</f>
        <v>2.336535</v>
      </c>
      <c r="F1774" s="1">
        <f t="shared" si="1827"/>
        <v>1.6649296</v>
      </c>
      <c r="G1774" s="1">
        <f t="shared" si="1783"/>
        <v>3.8901662829360002</v>
      </c>
      <c r="H1774" s="1">
        <f t="shared" si="1784"/>
        <v>5.4593958062250003</v>
      </c>
    </row>
    <row r="1775" spans="1:8" x14ac:dyDescent="0.25">
      <c r="A1775" s="1">
        <v>2.7729906999999998</v>
      </c>
      <c r="B1775" s="1">
        <v>9.0363100000000002E-2</v>
      </c>
      <c r="C1775" s="1">
        <v>1.8306534000000001</v>
      </c>
      <c r="D1775" s="1">
        <v>1.6652298999999999</v>
      </c>
      <c r="E1775" s="1">
        <f t="shared" ref="E1775:F1775" si="1828">(C1775-C4777)</f>
        <v>1.8306534000000001</v>
      </c>
      <c r="F1775" s="1">
        <f t="shared" si="1828"/>
        <v>1.6652298999999999</v>
      </c>
      <c r="G1775" s="1">
        <f t="shared" si="1783"/>
        <v>3.0484587782166601</v>
      </c>
      <c r="H1775" s="1">
        <f t="shared" si="1784"/>
        <v>3.3512918709315604</v>
      </c>
    </row>
    <row r="1776" spans="1:8" x14ac:dyDescent="0.25">
      <c r="A1776" s="1">
        <v>2.7739905999999999</v>
      </c>
      <c r="B1776" s="1">
        <v>7.3468186000000005E-2</v>
      </c>
      <c r="C1776" s="1">
        <v>1.7975962000000001</v>
      </c>
      <c r="D1776" s="1">
        <v>1.6655301</v>
      </c>
      <c r="E1776" s="1">
        <f t="shared" ref="E1776:F1776" si="1829">(C1776-C4778)</f>
        <v>1.7975962000000001</v>
      </c>
      <c r="F1776" s="1">
        <f t="shared" si="1829"/>
        <v>1.6655301</v>
      </c>
      <c r="G1776" s="1">
        <f t="shared" si="1783"/>
        <v>2.9939505787456202</v>
      </c>
      <c r="H1776" s="1">
        <f t="shared" si="1784"/>
        <v>3.2313520982544404</v>
      </c>
    </row>
    <row r="1777" spans="1:8" x14ac:dyDescent="0.25">
      <c r="A1777" s="1">
        <v>2.7749906000000002</v>
      </c>
      <c r="B1777" s="1">
        <v>0.16446095999999999</v>
      </c>
      <c r="C1777" s="1">
        <v>1.9937191999999999</v>
      </c>
      <c r="D1777" s="1">
        <v>1.6658303000000001</v>
      </c>
      <c r="E1777" s="1">
        <f t="shared" ref="E1777:F1777" si="1830">(C1777-C4779)</f>
        <v>1.9937191999999999</v>
      </c>
      <c r="F1777" s="1">
        <f t="shared" si="1830"/>
        <v>1.6658303000000001</v>
      </c>
      <c r="G1777" s="1">
        <f t="shared" si="1783"/>
        <v>3.3211978530517601</v>
      </c>
      <c r="H1777" s="1">
        <f t="shared" si="1784"/>
        <v>3.9749162484486398</v>
      </c>
    </row>
    <row r="1778" spans="1:8" x14ac:dyDescent="0.25">
      <c r="A1778" s="1">
        <v>2.7759904999999998</v>
      </c>
      <c r="B1778" s="1">
        <v>0.14688165</v>
      </c>
      <c r="C1778" s="1">
        <v>1.9529886000000001</v>
      </c>
      <c r="D1778" s="1">
        <v>1.6661303999999999</v>
      </c>
      <c r="E1778" s="1">
        <f t="shared" ref="E1778:F1778" si="1831">(C1778-C4780)</f>
        <v>1.9529886000000001</v>
      </c>
      <c r="F1778" s="1">
        <f t="shared" si="1831"/>
        <v>1.6661303999999999</v>
      </c>
      <c r="G1778" s="1">
        <f t="shared" si="1783"/>
        <v>3.25393367731344</v>
      </c>
      <c r="H1778" s="1">
        <f t="shared" si="1784"/>
        <v>3.8141644717299603</v>
      </c>
    </row>
    <row r="1779" spans="1:8" x14ac:dyDescent="0.25">
      <c r="A1779" s="1">
        <v>2.7769903999999999</v>
      </c>
      <c r="B1779" s="1">
        <v>0.23580962</v>
      </c>
      <c r="C1779" s="1">
        <v>2.1806483000000001</v>
      </c>
      <c r="D1779" s="1">
        <v>1.6664304999999999</v>
      </c>
      <c r="E1779" s="1">
        <f t="shared" ref="E1779:F1779" si="1832">(C1779-C4781)</f>
        <v>2.1806483000000001</v>
      </c>
      <c r="F1779" s="1">
        <f t="shared" si="1832"/>
        <v>1.6664304999999999</v>
      </c>
      <c r="G1779" s="1">
        <f t="shared" si="1783"/>
        <v>3.6338988368931502</v>
      </c>
      <c r="H1779" s="1">
        <f t="shared" si="1784"/>
        <v>4.7552270082928905</v>
      </c>
    </row>
    <row r="1780" spans="1:8" x14ac:dyDescent="0.25">
      <c r="A1780" s="1">
        <v>2.7779902999999999</v>
      </c>
      <c r="B1780" s="1">
        <v>0.21942249999999999</v>
      </c>
      <c r="C1780" s="1">
        <v>2.1352530000000001</v>
      </c>
      <c r="D1780" s="1">
        <v>1.6667304000000001</v>
      </c>
      <c r="E1780" s="1">
        <f t="shared" ref="E1780:F1780" si="1833">(C1780-C4782)</f>
        <v>2.1352530000000001</v>
      </c>
      <c r="F1780" s="1">
        <f t="shared" si="1833"/>
        <v>1.6667304000000001</v>
      </c>
      <c r="G1780" s="1">
        <f t="shared" si="1783"/>
        <v>3.5588910867912</v>
      </c>
      <c r="H1780" s="1">
        <f t="shared" si="1784"/>
        <v>4.5593053740089999</v>
      </c>
    </row>
    <row r="1781" spans="1:8" x14ac:dyDescent="0.25">
      <c r="A1781" s="1">
        <v>2.7789902999999998</v>
      </c>
      <c r="B1781" s="1">
        <v>5.4476610000000002E-2</v>
      </c>
      <c r="C1781" s="1">
        <v>1.7630768000000001</v>
      </c>
      <c r="D1781" s="1">
        <v>1.6670303</v>
      </c>
      <c r="E1781" s="1">
        <f t="shared" ref="E1781:F1781" si="1834">(C1781-C4783)</f>
        <v>1.7630768000000001</v>
      </c>
      <c r="F1781" s="1">
        <f t="shared" si="1834"/>
        <v>1.6670303</v>
      </c>
      <c r="G1781" s="1">
        <f t="shared" si="1783"/>
        <v>2.9391024468270399</v>
      </c>
      <c r="H1781" s="1">
        <f t="shared" si="1784"/>
        <v>3.1084398026982405</v>
      </c>
    </row>
    <row r="1782" spans="1:8" x14ac:dyDescent="0.25">
      <c r="A1782" s="1">
        <v>2.7799901999999999</v>
      </c>
      <c r="B1782" s="1">
        <v>0.14362758</v>
      </c>
      <c r="C1782" s="1">
        <v>1.9469687</v>
      </c>
      <c r="D1782" s="1">
        <v>1.6673302999999999</v>
      </c>
      <c r="E1782" s="1">
        <f t="shared" ref="E1782:F1782" si="1835">(C1782-C4784)</f>
        <v>1.9469687</v>
      </c>
      <c r="F1782" s="1">
        <f t="shared" si="1835"/>
        <v>1.6673302999999999</v>
      </c>
      <c r="G1782" s="1">
        <f t="shared" si="1783"/>
        <v>3.2462399066616099</v>
      </c>
      <c r="H1782" s="1">
        <f t="shared" si="1784"/>
        <v>3.7906871187796898</v>
      </c>
    </row>
    <row r="1783" spans="1:8" x14ac:dyDescent="0.25">
      <c r="A1783" s="1">
        <v>2.7809900999999999</v>
      </c>
      <c r="B1783" s="1">
        <v>0.12597871999999999</v>
      </c>
      <c r="C1783" s="1">
        <v>1.9079971</v>
      </c>
      <c r="D1783" s="1">
        <v>1.6676301</v>
      </c>
      <c r="E1783" s="1">
        <f t="shared" ref="E1783:F1783" si="1836">(C1783-C4785)</f>
        <v>1.9079971</v>
      </c>
      <c r="F1783" s="1">
        <f t="shared" si="1836"/>
        <v>1.6676301</v>
      </c>
      <c r="G1783" s="1">
        <f t="shared" si="1783"/>
        <v>3.1818333946727102</v>
      </c>
      <c r="H1783" s="1">
        <f t="shared" si="1784"/>
        <v>3.6404529336084099</v>
      </c>
    </row>
    <row r="1784" spans="1:8" x14ac:dyDescent="0.25">
      <c r="A1784" s="1">
        <v>2.78199</v>
      </c>
      <c r="B1784" s="1">
        <v>0.21631216</v>
      </c>
      <c r="C1784" s="1">
        <v>2.1283089999999998</v>
      </c>
      <c r="D1784" s="1">
        <v>1.6679299000000001</v>
      </c>
      <c r="E1784" s="1">
        <f t="shared" ref="E1784:F1784" si="1837">(C1784-C4786)</f>
        <v>2.1283089999999998</v>
      </c>
      <c r="F1784" s="1">
        <f t="shared" si="1837"/>
        <v>1.6679299000000001</v>
      </c>
      <c r="G1784" s="1">
        <f t="shared" si="1783"/>
        <v>3.5498702175390999</v>
      </c>
      <c r="H1784" s="1">
        <f t="shared" si="1784"/>
        <v>4.5296991994809988</v>
      </c>
    </row>
    <row r="1785" spans="1:8" x14ac:dyDescent="0.25">
      <c r="A1785" s="1">
        <v>2.7829899999999999</v>
      </c>
      <c r="B1785" s="1">
        <v>0.19951442999999999</v>
      </c>
      <c r="C1785" s="1">
        <v>2.084022</v>
      </c>
      <c r="D1785" s="1">
        <v>1.6682296000000001</v>
      </c>
      <c r="E1785" s="1">
        <f t="shared" ref="E1785:F1785" si="1838">(C1785-C4787)</f>
        <v>2.084022</v>
      </c>
      <c r="F1785" s="1">
        <f t="shared" si="1838"/>
        <v>1.6682296000000001</v>
      </c>
      <c r="G1785" s="1">
        <f t="shared" si="1783"/>
        <v>3.4766271874512005</v>
      </c>
      <c r="H1785" s="1">
        <f t="shared" si="1784"/>
        <v>4.3431476964840003</v>
      </c>
    </row>
    <row r="1786" spans="1:8" x14ac:dyDescent="0.25">
      <c r="A1786" s="1">
        <v>2.7839900000000002</v>
      </c>
      <c r="B1786" s="1">
        <v>0.28288338000000002</v>
      </c>
      <c r="C1786" s="1">
        <v>2.3267194999999998</v>
      </c>
      <c r="D1786" s="1">
        <v>1.6685293000000001</v>
      </c>
      <c r="E1786" s="1">
        <f t="shared" ref="E1786:F1786" si="1839">(C1786-C4788)</f>
        <v>2.3267194999999998</v>
      </c>
      <c r="F1786" s="1">
        <f t="shared" si="1839"/>
        <v>1.6685293000000001</v>
      </c>
      <c r="G1786" s="1">
        <f t="shared" si="1783"/>
        <v>3.8821996586313499</v>
      </c>
      <c r="H1786" s="1">
        <f t="shared" si="1784"/>
        <v>5.4136236316802488</v>
      </c>
    </row>
    <row r="1787" spans="1:8" x14ac:dyDescent="0.25">
      <c r="A1787" s="1">
        <v>2.7849898</v>
      </c>
      <c r="B1787" s="1">
        <v>0.26774325999999998</v>
      </c>
      <c r="C1787" s="1">
        <v>2.2790214999999998</v>
      </c>
      <c r="D1787" s="1">
        <v>1.6688288</v>
      </c>
      <c r="E1787" s="1">
        <f t="shared" ref="E1787:F1787" si="1840">(C1787-C4789)</f>
        <v>2.2790214999999998</v>
      </c>
      <c r="F1787" s="1">
        <f t="shared" si="1840"/>
        <v>1.6688288</v>
      </c>
      <c r="G1787" s="1">
        <f t="shared" si="1783"/>
        <v>3.8032967150191999</v>
      </c>
      <c r="H1787" s="1">
        <f t="shared" si="1784"/>
        <v>5.193938997462249</v>
      </c>
    </row>
    <row r="1788" spans="1:8" x14ac:dyDescent="0.25">
      <c r="A1788" s="1">
        <v>2.7859897999999998</v>
      </c>
      <c r="B1788" s="1">
        <v>0.10520789</v>
      </c>
      <c r="C1788" s="1">
        <v>1.8653812000000001</v>
      </c>
      <c r="D1788" s="1">
        <v>1.6691284</v>
      </c>
      <c r="E1788" s="1">
        <f t="shared" ref="E1788:F1788" si="1841">(C1788-C4790)</f>
        <v>1.8653812000000001</v>
      </c>
      <c r="F1788" s="1">
        <f t="shared" si="1841"/>
        <v>1.6691284</v>
      </c>
      <c r="G1788" s="1">
        <f t="shared" si="1783"/>
        <v>3.1135607377460799</v>
      </c>
      <c r="H1788" s="1">
        <f t="shared" si="1784"/>
        <v>3.4796470213134403</v>
      </c>
    </row>
    <row r="1789" spans="1:8" x14ac:dyDescent="0.25">
      <c r="A1789" s="1">
        <v>2.7869896999999999</v>
      </c>
      <c r="B1789" s="1">
        <v>0.1963462</v>
      </c>
      <c r="C1789" s="1">
        <v>2.0772974</v>
      </c>
      <c r="D1789" s="1">
        <v>1.6694279999999999</v>
      </c>
      <c r="E1789" s="1">
        <f t="shared" ref="E1789:F1789" si="1842">(C1789-C4791)</f>
        <v>2.0772974</v>
      </c>
      <c r="F1789" s="1">
        <f t="shared" si="1842"/>
        <v>1.6694279999999999</v>
      </c>
      <c r="G1789" s="1">
        <f t="shared" si="1783"/>
        <v>3.4678984438871998</v>
      </c>
      <c r="H1789" s="1">
        <f t="shared" si="1784"/>
        <v>4.3151644880467597</v>
      </c>
    </row>
    <row r="1790" spans="1:8" x14ac:dyDescent="0.25">
      <c r="A1790" s="1">
        <v>2.7879896</v>
      </c>
      <c r="B1790" s="1">
        <v>0.17919752</v>
      </c>
      <c r="C1790" s="1">
        <v>2.0342622000000001</v>
      </c>
      <c r="D1790" s="1">
        <v>1.6697274</v>
      </c>
      <c r="E1790" s="1">
        <f t="shared" ref="E1790:F1790" si="1843">(C1790-C4792)</f>
        <v>2.0342622000000001</v>
      </c>
      <c r="F1790" s="1">
        <f t="shared" si="1843"/>
        <v>1.6697274</v>
      </c>
      <c r="G1790" s="1">
        <f t="shared" si="1783"/>
        <v>3.39666333412428</v>
      </c>
      <c r="H1790" s="1">
        <f t="shared" si="1784"/>
        <v>4.1382226983488408</v>
      </c>
    </row>
    <row r="1791" spans="1:8" x14ac:dyDescent="0.25">
      <c r="A1791" s="1">
        <v>2.7889895</v>
      </c>
      <c r="B1791" s="1">
        <v>0.26482937000000001</v>
      </c>
      <c r="C1791" s="1">
        <v>2.2716180000000001</v>
      </c>
      <c r="D1791" s="1">
        <v>1.6700268</v>
      </c>
      <c r="E1791" s="1">
        <f t="shared" ref="E1791:F1791" si="1844">(C1791-C4793)</f>
        <v>2.2716180000000001</v>
      </c>
      <c r="F1791" s="1">
        <f t="shared" si="1844"/>
        <v>1.6700268</v>
      </c>
      <c r="G1791" s="1">
        <f t="shared" si="1783"/>
        <v>3.7936629393624002</v>
      </c>
      <c r="H1791" s="1">
        <f t="shared" si="1784"/>
        <v>5.1602483379240009</v>
      </c>
    </row>
    <row r="1792" spans="1:8" x14ac:dyDescent="0.25">
      <c r="A1792" s="1">
        <v>2.7899894999999999</v>
      </c>
      <c r="B1792" s="1">
        <v>0.24920617</v>
      </c>
      <c r="C1792" s="1">
        <v>2.2247466999999999</v>
      </c>
      <c r="D1792" s="1">
        <v>1.6703261</v>
      </c>
      <c r="E1792" s="1">
        <f t="shared" ref="E1792:F1792" si="1845">(C1792-C4794)</f>
        <v>2.2247466999999999</v>
      </c>
      <c r="F1792" s="1">
        <f t="shared" si="1845"/>
        <v>1.6703261</v>
      </c>
      <c r="G1792" s="1">
        <f t="shared" si="1783"/>
        <v>3.7160524788988698</v>
      </c>
      <c r="H1792" s="1">
        <f t="shared" si="1784"/>
        <v>4.949497879160889</v>
      </c>
    </row>
    <row r="1793" spans="1:8" x14ac:dyDescent="0.25">
      <c r="A1793" s="1">
        <v>2.7909894</v>
      </c>
      <c r="B1793" s="1">
        <v>5.0239399999999997E-2</v>
      </c>
      <c r="C1793" s="1">
        <v>1.7589964</v>
      </c>
      <c r="D1793" s="1">
        <v>1.6706254</v>
      </c>
      <c r="E1793" s="1">
        <f t="shared" ref="E1793:F1793" si="1846">(C1793-C4795)</f>
        <v>1.7589964</v>
      </c>
      <c r="F1793" s="1">
        <f t="shared" si="1846"/>
        <v>1.6706254</v>
      </c>
      <c r="G1793" s="1">
        <f t="shared" si="1783"/>
        <v>2.9386240643485602</v>
      </c>
      <c r="H1793" s="1">
        <f t="shared" si="1784"/>
        <v>3.0940683352129601</v>
      </c>
    </row>
    <row r="1794" spans="1:8" x14ac:dyDescent="0.25">
      <c r="A1794" s="1">
        <v>2.7919893</v>
      </c>
      <c r="B1794" s="1">
        <v>3.57747E-2</v>
      </c>
      <c r="C1794" s="1">
        <v>1.7329193000000001</v>
      </c>
      <c r="D1794" s="1">
        <v>1.6709247</v>
      </c>
      <c r="E1794" s="1">
        <f t="shared" ref="E1794:F1794" si="1847">(C1794-C4796)</f>
        <v>1.7329193000000001</v>
      </c>
      <c r="F1794" s="1">
        <f t="shared" si="1847"/>
        <v>1.6709247</v>
      </c>
      <c r="G1794" s="1">
        <f t="shared" si="1783"/>
        <v>2.8955776614767101</v>
      </c>
      <c r="H1794" s="1">
        <f t="shared" si="1784"/>
        <v>3.00300930031249</v>
      </c>
    </row>
    <row r="1795" spans="1:8" x14ac:dyDescent="0.25">
      <c r="A1795" s="1">
        <v>2.7929892999999999</v>
      </c>
      <c r="B1795" s="1">
        <v>0.15856994999999999</v>
      </c>
      <c r="C1795" s="1">
        <v>1.9861709000000001</v>
      </c>
      <c r="D1795" s="1">
        <v>1.6712239</v>
      </c>
      <c r="E1795" s="1">
        <f t="shared" ref="E1795:F1795" si="1848">(C1795-C4797)</f>
        <v>1.9861709000000001</v>
      </c>
      <c r="F1795" s="1">
        <f t="shared" si="1848"/>
        <v>1.6712239</v>
      </c>
      <c r="G1795" s="1">
        <f t="shared" ref="G1795:G1858" si="1849">E1795*F1795</f>
        <v>3.3193362775645099</v>
      </c>
      <c r="H1795" s="1">
        <f t="shared" ref="H1795:H1858" si="1850">E1795*E1795</f>
        <v>3.9448748440068102</v>
      </c>
    </row>
    <row r="1796" spans="1:8" x14ac:dyDescent="0.25">
      <c r="A1796" s="1">
        <v>2.7939892</v>
      </c>
      <c r="B1796" s="1">
        <v>0.24621536999999999</v>
      </c>
      <c r="C1796" s="1">
        <v>2.2175074000000001</v>
      </c>
      <c r="D1796" s="1">
        <v>1.6715230000000001</v>
      </c>
      <c r="E1796" s="1">
        <f t="shared" ref="E1796:F1796" si="1851">(C1796-C4798)</f>
        <v>2.2175074000000001</v>
      </c>
      <c r="F1796" s="1">
        <f t="shared" si="1851"/>
        <v>1.6715230000000001</v>
      </c>
      <c r="G1796" s="1">
        <f t="shared" si="1849"/>
        <v>3.7066146217702003</v>
      </c>
      <c r="H1796" s="1">
        <f t="shared" si="1850"/>
        <v>4.9173390690547603</v>
      </c>
    </row>
    <row r="1797" spans="1:8" x14ac:dyDescent="0.25">
      <c r="A1797" s="1">
        <v>2.7949890000000002</v>
      </c>
      <c r="B1797" s="1">
        <v>0.23012830000000001</v>
      </c>
      <c r="C1797" s="1">
        <v>2.1715593000000002</v>
      </c>
      <c r="D1797" s="1">
        <v>1.6718221</v>
      </c>
      <c r="E1797" s="1">
        <f t="shared" ref="E1797:F1797" si="1852">(C1797-C4799)</f>
        <v>2.1715593000000002</v>
      </c>
      <c r="F1797" s="1">
        <f t="shared" si="1852"/>
        <v>1.6718221</v>
      </c>
      <c r="G1797" s="1">
        <f t="shared" si="1849"/>
        <v>3.6304608292005303</v>
      </c>
      <c r="H1797" s="1">
        <f t="shared" si="1850"/>
        <v>4.7156697934164908</v>
      </c>
    </row>
    <row r="1798" spans="1:8" x14ac:dyDescent="0.25">
      <c r="A1798" s="1">
        <v>2.7959890000000001</v>
      </c>
      <c r="B1798" s="1">
        <v>3.3336084000000002E-2</v>
      </c>
      <c r="C1798" s="1">
        <v>1.7297853999999999</v>
      </c>
      <c r="D1798" s="1">
        <v>1.6721212000000001</v>
      </c>
      <c r="E1798" s="1">
        <f t="shared" ref="E1798:F1798" si="1853">(C1798-C4800)</f>
        <v>1.7297853999999999</v>
      </c>
      <c r="F1798" s="1">
        <f t="shared" si="1853"/>
        <v>1.6721212000000001</v>
      </c>
      <c r="G1798" s="1">
        <f t="shared" si="1849"/>
        <v>2.8924108387904801</v>
      </c>
      <c r="H1798" s="1">
        <f t="shared" si="1850"/>
        <v>2.9921575300531598</v>
      </c>
    </row>
    <row r="1799" spans="1:8" x14ac:dyDescent="0.25">
      <c r="A1799" s="1">
        <v>2.7969889999999999</v>
      </c>
      <c r="B1799" s="1">
        <v>2.0894682000000001E-2</v>
      </c>
      <c r="C1799" s="1">
        <v>1.7081105999999999</v>
      </c>
      <c r="D1799" s="1">
        <v>1.6724201000000001</v>
      </c>
      <c r="E1799" s="1">
        <f t="shared" ref="E1799:F1799" si="1854">(C1799-C4801)</f>
        <v>1.7081105999999999</v>
      </c>
      <c r="F1799" s="1">
        <f t="shared" si="1854"/>
        <v>1.6724201000000001</v>
      </c>
      <c r="G1799" s="1">
        <f t="shared" si="1849"/>
        <v>2.8566785004630599</v>
      </c>
      <c r="H1799" s="1">
        <f t="shared" si="1850"/>
        <v>2.9176418218323596</v>
      </c>
    </row>
    <row r="1800" spans="1:8" x14ac:dyDescent="0.25">
      <c r="A1800" s="1">
        <v>2.7979889999999998</v>
      </c>
      <c r="B1800" s="1">
        <v>0.10029390000000001</v>
      </c>
      <c r="C1800" s="1">
        <v>1.8591838000000001</v>
      </c>
      <c r="D1800" s="1">
        <v>1.6727190000000001</v>
      </c>
      <c r="E1800" s="1">
        <f t="shared" ref="E1800:F1800" si="1855">(C1800-C4802)</f>
        <v>1.8591838000000001</v>
      </c>
      <c r="F1800" s="1">
        <f t="shared" si="1855"/>
        <v>1.6727190000000001</v>
      </c>
      <c r="G1800" s="1">
        <f t="shared" si="1849"/>
        <v>3.1098920667522001</v>
      </c>
      <c r="H1800" s="1">
        <f t="shared" si="1850"/>
        <v>3.45656440218244</v>
      </c>
    </row>
    <row r="1801" spans="1:8" x14ac:dyDescent="0.25">
      <c r="A1801" s="1">
        <v>2.7989888000000001</v>
      </c>
      <c r="B1801" s="1">
        <v>8.3183646E-2</v>
      </c>
      <c r="C1801" s="1">
        <v>1.8248123999999999</v>
      </c>
      <c r="D1801" s="1">
        <v>1.6730179000000001</v>
      </c>
      <c r="E1801" s="1">
        <f t="shared" ref="E1801:F1801" si="1856">(C1801-C4803)</f>
        <v>1.8248123999999999</v>
      </c>
      <c r="F1801" s="1">
        <f t="shared" si="1856"/>
        <v>1.6730179000000001</v>
      </c>
      <c r="G1801" s="1">
        <f t="shared" si="1849"/>
        <v>3.0529438093419601</v>
      </c>
      <c r="H1801" s="1">
        <f t="shared" si="1850"/>
        <v>3.3299402951937598</v>
      </c>
    </row>
    <row r="1802" spans="1:8" x14ac:dyDescent="0.25">
      <c r="A1802" s="1">
        <v>2.7999887000000001</v>
      </c>
      <c r="B1802" s="1">
        <v>0.21054708999999999</v>
      </c>
      <c r="C1802" s="1">
        <v>2.1195903</v>
      </c>
      <c r="D1802" s="1">
        <v>1.6733167</v>
      </c>
      <c r="E1802" s="1">
        <f t="shared" ref="E1802:F1802" si="1857">(C1802-C4804)</f>
        <v>2.1195903</v>
      </c>
      <c r="F1802" s="1">
        <f t="shared" si="1857"/>
        <v>1.6733167</v>
      </c>
      <c r="G1802" s="1">
        <f t="shared" si="1849"/>
        <v>3.5467458461480099</v>
      </c>
      <c r="H1802" s="1">
        <f t="shared" si="1850"/>
        <v>4.4926630398540901</v>
      </c>
    </row>
    <row r="1803" spans="1:8" x14ac:dyDescent="0.25">
      <c r="A1803" s="1">
        <v>2.8009887</v>
      </c>
      <c r="B1803" s="1">
        <v>1.8893113E-2</v>
      </c>
      <c r="C1803" s="1">
        <v>1.7058442</v>
      </c>
      <c r="D1803" s="1">
        <v>1.6736154999999999</v>
      </c>
      <c r="E1803" s="1">
        <f t="shared" ref="E1803:F1803" si="1858">(C1803-C4805)</f>
        <v>1.7058442</v>
      </c>
      <c r="F1803" s="1">
        <f t="shared" si="1858"/>
        <v>1.6736154999999999</v>
      </c>
      <c r="G1803" s="1">
        <f t="shared" si="1849"/>
        <v>2.8549272937050998</v>
      </c>
      <c r="H1803" s="1">
        <f t="shared" si="1850"/>
        <v>2.9099044346736402</v>
      </c>
    </row>
    <row r="1804" spans="1:8" x14ac:dyDescent="0.25">
      <c r="A1804" s="1">
        <v>2.8019886000000001</v>
      </c>
      <c r="B1804" s="1">
        <v>0.27750054000000002</v>
      </c>
      <c r="C1804" s="1">
        <v>2.3168380000000002</v>
      </c>
      <c r="D1804" s="1">
        <v>1.6739142</v>
      </c>
      <c r="E1804" s="1">
        <f t="shared" ref="E1804:F1804" si="1859">(C1804-C4806)</f>
        <v>2.3168380000000002</v>
      </c>
      <c r="F1804" s="1">
        <f t="shared" si="1859"/>
        <v>1.6739142</v>
      </c>
      <c r="G1804" s="1">
        <f t="shared" si="1849"/>
        <v>3.8781880272996005</v>
      </c>
      <c r="H1804" s="1">
        <f t="shared" si="1850"/>
        <v>5.3677383182440011</v>
      </c>
    </row>
    <row r="1805" spans="1:8" x14ac:dyDescent="0.25">
      <c r="A1805" s="1">
        <v>2.8029885000000001</v>
      </c>
      <c r="B1805" s="1">
        <v>8.0124563999999995E-2</v>
      </c>
      <c r="C1805" s="1">
        <v>1.8200430000000001</v>
      </c>
      <c r="D1805" s="1">
        <v>1.6742128000000001</v>
      </c>
      <c r="E1805" s="1">
        <f t="shared" ref="E1805:F1805" si="1860">(C1805-C4807)</f>
        <v>1.8200430000000001</v>
      </c>
      <c r="F1805" s="1">
        <f t="shared" si="1860"/>
        <v>1.6742128000000001</v>
      </c>
      <c r="G1805" s="1">
        <f t="shared" si="1849"/>
        <v>3.0471392871504004</v>
      </c>
      <c r="H1805" s="1">
        <f t="shared" si="1850"/>
        <v>3.3125565218490003</v>
      </c>
    </row>
    <row r="1806" spans="1:8" x14ac:dyDescent="0.25">
      <c r="A1806" s="1">
        <v>2.8039885</v>
      </c>
      <c r="B1806" s="1">
        <v>6.3715549999999996E-2</v>
      </c>
      <c r="C1806" s="1">
        <v>1.7884644000000001</v>
      </c>
      <c r="D1806" s="1">
        <v>1.6745114000000001</v>
      </c>
      <c r="E1806" s="1">
        <f t="shared" ref="E1806:F1806" si="1861">(C1806-C4808)</f>
        <v>1.7884644000000001</v>
      </c>
      <c r="F1806" s="1">
        <f t="shared" si="1861"/>
        <v>1.6745114000000001</v>
      </c>
      <c r="G1806" s="1">
        <f t="shared" si="1849"/>
        <v>2.9948040262941604</v>
      </c>
      <c r="H1806" s="1">
        <f t="shared" si="1850"/>
        <v>3.1986049100673601</v>
      </c>
    </row>
    <row r="1807" spans="1:8" x14ac:dyDescent="0.25">
      <c r="A1807" s="1">
        <v>2.8049884</v>
      </c>
      <c r="B1807" s="1">
        <v>0.15350746000000001</v>
      </c>
      <c r="C1807" s="1">
        <v>1.9785288999999999</v>
      </c>
      <c r="D1807" s="1">
        <v>1.6748099000000001</v>
      </c>
      <c r="E1807" s="1">
        <f t="shared" ref="E1807:F1807" si="1862">(C1807-C4809)</f>
        <v>1.9785288999999999</v>
      </c>
      <c r="F1807" s="1">
        <f t="shared" si="1862"/>
        <v>1.6748099000000001</v>
      </c>
      <c r="G1807" s="1">
        <f t="shared" si="1849"/>
        <v>3.3136597891561101</v>
      </c>
      <c r="H1807" s="1">
        <f t="shared" si="1850"/>
        <v>3.9145766081352096</v>
      </c>
    </row>
    <row r="1808" spans="1:8" x14ac:dyDescent="0.25">
      <c r="A1808" s="1">
        <v>2.8059883000000001</v>
      </c>
      <c r="B1808" s="1">
        <v>0.13595836</v>
      </c>
      <c r="C1808" s="1">
        <v>1.9386895</v>
      </c>
      <c r="D1808" s="1">
        <v>1.6751084000000001</v>
      </c>
      <c r="E1808" s="1">
        <f t="shared" ref="E1808:F1808" si="1863">(C1808-C4810)</f>
        <v>1.9386895</v>
      </c>
      <c r="F1808" s="1">
        <f t="shared" si="1863"/>
        <v>1.6751084000000001</v>
      </c>
      <c r="G1808" s="1">
        <f t="shared" si="1849"/>
        <v>3.2475150664418</v>
      </c>
      <c r="H1808" s="1">
        <f t="shared" si="1850"/>
        <v>3.7585169774102498</v>
      </c>
    </row>
    <row r="1809" spans="1:8" x14ac:dyDescent="0.25">
      <c r="A1809" s="1">
        <v>2.8069882000000002</v>
      </c>
      <c r="B1809" s="1">
        <v>0.22526582000000001</v>
      </c>
      <c r="C1809" s="1">
        <v>2.1625570999999999</v>
      </c>
      <c r="D1809" s="1">
        <v>1.6754069</v>
      </c>
      <c r="E1809" s="1">
        <f t="shared" ref="E1809:F1809" si="1864">(C1809-C4811)</f>
        <v>2.1625570999999999</v>
      </c>
      <c r="F1809" s="1">
        <f t="shared" si="1864"/>
        <v>1.6754069</v>
      </c>
      <c r="G1809" s="1">
        <f t="shared" si="1849"/>
        <v>3.6231630869839897</v>
      </c>
      <c r="H1809" s="1">
        <f t="shared" si="1850"/>
        <v>4.67665321076041</v>
      </c>
    </row>
    <row r="1810" spans="1:8" x14ac:dyDescent="0.25">
      <c r="A1810" s="1">
        <v>2.8079882</v>
      </c>
      <c r="B1810" s="1">
        <v>0.20873146000000001</v>
      </c>
      <c r="C1810" s="1">
        <v>2.1177454</v>
      </c>
      <c r="D1810" s="1">
        <v>1.6757053</v>
      </c>
      <c r="E1810" s="1">
        <f t="shared" ref="E1810:F1810" si="1865">(C1810-C4812)</f>
        <v>2.1177454</v>
      </c>
      <c r="F1810" s="1">
        <f t="shared" si="1865"/>
        <v>1.6757053</v>
      </c>
      <c r="G1810" s="1">
        <f t="shared" si="1849"/>
        <v>3.5487171908306201</v>
      </c>
      <c r="H1810" s="1">
        <f t="shared" si="1850"/>
        <v>4.4848455792211599</v>
      </c>
    </row>
    <row r="1811" spans="1:8" x14ac:dyDescent="0.25">
      <c r="A1811" s="1">
        <v>2.8089879999999998</v>
      </c>
      <c r="B1811" s="1">
        <v>4.5537149999999998E-2</v>
      </c>
      <c r="C1811" s="1">
        <v>1.7559651999999999</v>
      </c>
      <c r="D1811" s="1">
        <v>1.6760036</v>
      </c>
      <c r="E1811" s="1">
        <f t="shared" ref="E1811:F1811" si="1866">(C1811-C4813)</f>
        <v>1.7559651999999999</v>
      </c>
      <c r="F1811" s="1">
        <f t="shared" si="1866"/>
        <v>1.6760036</v>
      </c>
      <c r="G1811" s="1">
        <f t="shared" si="1849"/>
        <v>2.9430039966747197</v>
      </c>
      <c r="H1811" s="1">
        <f t="shared" si="1850"/>
        <v>3.0834137836110398</v>
      </c>
    </row>
    <row r="1812" spans="1:8" x14ac:dyDescent="0.25">
      <c r="A1812" s="1">
        <v>2.8099880000000002</v>
      </c>
      <c r="B1812" s="1">
        <v>0.1327265</v>
      </c>
      <c r="C1812" s="1">
        <v>1.9328411000000001</v>
      </c>
      <c r="D1812" s="1">
        <v>1.6763018000000001</v>
      </c>
      <c r="E1812" s="1">
        <f t="shared" ref="E1812:F1812" si="1867">(C1812-C4814)</f>
        <v>1.9328411000000001</v>
      </c>
      <c r="F1812" s="1">
        <f t="shared" si="1867"/>
        <v>1.6763018000000001</v>
      </c>
      <c r="G1812" s="1">
        <f t="shared" si="1849"/>
        <v>3.2400250150439804</v>
      </c>
      <c r="H1812" s="1">
        <f t="shared" si="1850"/>
        <v>3.7358747178492102</v>
      </c>
    </row>
    <row r="1813" spans="1:8" x14ac:dyDescent="0.25">
      <c r="A1813" s="1">
        <v>2.810988</v>
      </c>
      <c r="B1813" s="1">
        <v>0.11519728</v>
      </c>
      <c r="C1813" s="1">
        <v>1.8948858</v>
      </c>
      <c r="D1813" s="1">
        <v>1.6766000999999999</v>
      </c>
      <c r="E1813" s="1">
        <f t="shared" ref="E1813:F1813" si="1868">(C1813-C4815)</f>
        <v>1.8948858</v>
      </c>
      <c r="F1813" s="1">
        <f t="shared" si="1868"/>
        <v>1.6766000999999999</v>
      </c>
      <c r="G1813" s="1">
        <f t="shared" si="1849"/>
        <v>3.1769657217685796</v>
      </c>
      <c r="H1813" s="1">
        <f t="shared" si="1850"/>
        <v>3.5905921950416397</v>
      </c>
    </row>
    <row r="1814" spans="1:8" x14ac:dyDescent="0.25">
      <c r="A1814" s="1">
        <v>2.8119879000000001</v>
      </c>
      <c r="B1814" s="1">
        <v>0.20560543000000001</v>
      </c>
      <c r="C1814" s="1">
        <v>2.1109135000000001</v>
      </c>
      <c r="D1814" s="1">
        <v>1.6768981999999999</v>
      </c>
      <c r="E1814" s="1">
        <f t="shared" ref="E1814:F1814" si="1869">(C1814-C4816)</f>
        <v>2.1109135000000001</v>
      </c>
      <c r="F1814" s="1">
        <f t="shared" si="1869"/>
        <v>1.6768981999999999</v>
      </c>
      <c r="G1814" s="1">
        <f t="shared" si="1849"/>
        <v>3.5397870485056999</v>
      </c>
      <c r="H1814" s="1">
        <f t="shared" si="1850"/>
        <v>4.45595580448225</v>
      </c>
    </row>
    <row r="1815" spans="1:8" x14ac:dyDescent="0.25">
      <c r="A1815" s="1">
        <v>2.8129878000000001</v>
      </c>
      <c r="B1815" s="1">
        <v>0.18869359999999999</v>
      </c>
      <c r="C1815" s="1">
        <v>2.0672785999999999</v>
      </c>
      <c r="D1815" s="1">
        <v>1.6771963999999999</v>
      </c>
      <c r="E1815" s="1">
        <f t="shared" ref="E1815:F1815" si="1870">(C1815-C4817)</f>
        <v>2.0672785999999999</v>
      </c>
      <c r="F1815" s="1">
        <f t="shared" si="1870"/>
        <v>1.6771963999999999</v>
      </c>
      <c r="G1815" s="1">
        <f t="shared" si="1849"/>
        <v>3.4672322257170394</v>
      </c>
      <c r="H1815" s="1">
        <f t="shared" si="1850"/>
        <v>4.2736408100179597</v>
      </c>
    </row>
    <row r="1816" spans="1:8" x14ac:dyDescent="0.25">
      <c r="A1816" s="1">
        <v>2.8139877000000002</v>
      </c>
      <c r="B1816" s="1">
        <v>0.27291292</v>
      </c>
      <c r="C1816" s="1">
        <v>2.3071440000000001</v>
      </c>
      <c r="D1816" s="1">
        <v>1.6774945000000001</v>
      </c>
      <c r="E1816" s="1">
        <f t="shared" ref="E1816:F1816" si="1871">(C1816-C4818)</f>
        <v>2.3071440000000001</v>
      </c>
      <c r="F1816" s="1">
        <f t="shared" si="1871"/>
        <v>1.6774945000000001</v>
      </c>
      <c r="G1816" s="1">
        <f t="shared" si="1849"/>
        <v>3.8702213707080002</v>
      </c>
      <c r="H1816" s="1">
        <f t="shared" si="1850"/>
        <v>5.322913436736</v>
      </c>
    </row>
    <row r="1817" spans="1:8" x14ac:dyDescent="0.25">
      <c r="A1817" s="1">
        <v>2.8149877000000001</v>
      </c>
      <c r="B1817" s="1">
        <v>0.25757851999999998</v>
      </c>
      <c r="C1817" s="1">
        <v>2.2598921999999999</v>
      </c>
      <c r="D1817" s="1">
        <v>1.6777925</v>
      </c>
      <c r="E1817" s="1">
        <f t="shared" ref="E1817:F1817" si="1872">(C1817-C4819)</f>
        <v>2.2598921999999999</v>
      </c>
      <c r="F1817" s="1">
        <f t="shared" si="1872"/>
        <v>1.6777925</v>
      </c>
      <c r="G1817" s="1">
        <f t="shared" si="1849"/>
        <v>3.7916301839685</v>
      </c>
      <c r="H1817" s="1">
        <f t="shared" si="1850"/>
        <v>5.1071127556208396</v>
      </c>
    </row>
    <row r="1818" spans="1:8" x14ac:dyDescent="0.25">
      <c r="A1818" s="1">
        <v>2.8159876000000001</v>
      </c>
      <c r="B1818" s="1">
        <v>9.4701450000000006E-2</v>
      </c>
      <c r="C1818" s="1">
        <v>1.8536321</v>
      </c>
      <c r="D1818" s="1">
        <v>1.6780904999999999</v>
      </c>
      <c r="E1818" s="1">
        <f t="shared" ref="E1818:F1818" si="1873">(C1818-C4820)</f>
        <v>1.8536321</v>
      </c>
      <c r="F1818" s="1">
        <f t="shared" si="1873"/>
        <v>1.6780904999999999</v>
      </c>
      <c r="G1818" s="1">
        <f t="shared" si="1849"/>
        <v>3.1105624175050499</v>
      </c>
      <c r="H1818" s="1">
        <f t="shared" si="1850"/>
        <v>3.4359519621504102</v>
      </c>
    </row>
    <row r="1819" spans="1:8" x14ac:dyDescent="0.25">
      <c r="A1819" s="1">
        <v>2.8169875000000002</v>
      </c>
      <c r="B1819" s="1">
        <v>0.18551701000000001</v>
      </c>
      <c r="C1819" s="1">
        <v>2.0606794000000002</v>
      </c>
      <c r="D1819" s="1">
        <v>1.6783884</v>
      </c>
      <c r="E1819" s="1">
        <f t="shared" ref="E1819:F1819" si="1874">(C1819-C4821)</f>
        <v>2.0606794000000002</v>
      </c>
      <c r="F1819" s="1">
        <f t="shared" si="1874"/>
        <v>1.6783884</v>
      </c>
      <c r="G1819" s="1">
        <f t="shared" si="1849"/>
        <v>3.4586204010789601</v>
      </c>
      <c r="H1819" s="1">
        <f t="shared" si="1850"/>
        <v>4.2463995895843603</v>
      </c>
    </row>
    <row r="1820" spans="1:8" x14ac:dyDescent="0.25">
      <c r="A1820" s="1">
        <v>2.8179873999999998</v>
      </c>
      <c r="B1820" s="1">
        <v>0.16829869</v>
      </c>
      <c r="C1820" s="1">
        <v>2.0183764000000002</v>
      </c>
      <c r="D1820" s="1">
        <v>1.6786863000000001</v>
      </c>
      <c r="E1820" s="1">
        <f t="shared" ref="E1820:F1820" si="1875">(C1820-C4822)</f>
        <v>2.0183764000000002</v>
      </c>
      <c r="F1820" s="1">
        <f t="shared" si="1875"/>
        <v>1.6786863000000001</v>
      </c>
      <c r="G1820" s="1">
        <f t="shared" si="1849"/>
        <v>3.3882208109233205</v>
      </c>
      <c r="H1820" s="1">
        <f t="shared" si="1850"/>
        <v>4.0738432920769609</v>
      </c>
    </row>
    <row r="1821" spans="1:8" x14ac:dyDescent="0.25">
      <c r="A1821" s="1">
        <v>2.8189874000000001</v>
      </c>
      <c r="B1821" s="1">
        <v>0.25463772000000001</v>
      </c>
      <c r="C1821" s="1">
        <v>2.2525743999999999</v>
      </c>
      <c r="D1821" s="1">
        <v>1.678984</v>
      </c>
      <c r="E1821" s="1">
        <f t="shared" ref="E1821:F1821" si="1876">(C1821-C4823)</f>
        <v>2.2525743999999999</v>
      </c>
      <c r="F1821" s="1">
        <f t="shared" si="1876"/>
        <v>1.678984</v>
      </c>
      <c r="G1821" s="1">
        <f t="shared" si="1849"/>
        <v>3.7820363764095997</v>
      </c>
      <c r="H1821" s="1">
        <f t="shared" si="1850"/>
        <v>5.0740914275353592</v>
      </c>
    </row>
    <row r="1822" spans="1:8" x14ac:dyDescent="0.25">
      <c r="A1822" s="1">
        <v>2.8199873000000002</v>
      </c>
      <c r="B1822" s="1">
        <v>0.23883407000000001</v>
      </c>
      <c r="C1822" s="1">
        <v>2.2061967999999998</v>
      </c>
      <c r="D1822" s="1">
        <v>1.6792818</v>
      </c>
      <c r="E1822" s="1">
        <f t="shared" ref="E1822:F1822" si="1877">(C1822-C4824)</f>
        <v>2.2061967999999998</v>
      </c>
      <c r="F1822" s="1">
        <f t="shared" si="1877"/>
        <v>1.6792818</v>
      </c>
      <c r="G1822" s="1">
        <f t="shared" si="1849"/>
        <v>3.7048261334582397</v>
      </c>
      <c r="H1822" s="1">
        <f t="shared" si="1850"/>
        <v>4.8673043203302395</v>
      </c>
    </row>
    <row r="1823" spans="1:8" x14ac:dyDescent="0.25">
      <c r="A1823" s="1">
        <v>2.8209871999999998</v>
      </c>
      <c r="B1823" s="1">
        <v>4.1551360000000002E-2</v>
      </c>
      <c r="C1823" s="1">
        <v>1.7523937999999999</v>
      </c>
      <c r="D1823" s="1">
        <v>1.6795795</v>
      </c>
      <c r="E1823" s="1">
        <f t="shared" ref="E1823:F1823" si="1878">(C1823-C4825)</f>
        <v>1.7523937999999999</v>
      </c>
      <c r="F1823" s="1">
        <f t="shared" si="1878"/>
        <v>1.6795795</v>
      </c>
      <c r="G1823" s="1">
        <f t="shared" si="1849"/>
        <v>2.9432847024070998</v>
      </c>
      <c r="H1823" s="1">
        <f t="shared" si="1850"/>
        <v>3.0708840302784397</v>
      </c>
    </row>
    <row r="1824" spans="1:8" x14ac:dyDescent="0.25">
      <c r="A1824" s="1">
        <v>2.8219872000000001</v>
      </c>
      <c r="B1824" s="1">
        <v>2.8072637000000001E-2</v>
      </c>
      <c r="C1824" s="1">
        <v>1.7283978</v>
      </c>
      <c r="D1824" s="1">
        <v>1.6798772</v>
      </c>
      <c r="E1824" s="1">
        <f t="shared" ref="E1824:F1824" si="1879">(C1824-C4826)</f>
        <v>1.7283978</v>
      </c>
      <c r="F1824" s="1">
        <f t="shared" si="1879"/>
        <v>1.6798772</v>
      </c>
      <c r="G1824" s="1">
        <f t="shared" si="1849"/>
        <v>2.9034960567501598</v>
      </c>
      <c r="H1824" s="1">
        <f t="shared" si="1850"/>
        <v>2.9873589550448401</v>
      </c>
    </row>
    <row r="1825" spans="1:8" x14ac:dyDescent="0.25">
      <c r="A1825" s="1">
        <v>2.8229869999999999</v>
      </c>
      <c r="B1825" s="1">
        <v>0.14766136999999999</v>
      </c>
      <c r="C1825" s="1">
        <v>1.9712525999999999</v>
      </c>
      <c r="D1825" s="1">
        <v>1.6801747</v>
      </c>
      <c r="E1825" s="1">
        <f t="shared" ref="E1825:F1825" si="1880">(C1825-C4827)</f>
        <v>1.9712525999999999</v>
      </c>
      <c r="F1825" s="1">
        <f t="shared" si="1880"/>
        <v>1.6801747</v>
      </c>
      <c r="G1825" s="1">
        <f t="shared" si="1849"/>
        <v>3.31204874582922</v>
      </c>
      <c r="H1825" s="1">
        <f t="shared" si="1850"/>
        <v>3.8858368130067595</v>
      </c>
    </row>
    <row r="1826" spans="1:8" x14ac:dyDescent="0.25">
      <c r="A1826" s="1">
        <v>2.8239869999999998</v>
      </c>
      <c r="B1826" s="1">
        <v>0.23581988000000001</v>
      </c>
      <c r="C1826" s="1">
        <v>2.1990525999999999</v>
      </c>
      <c r="D1826" s="1">
        <v>1.6804722999999999</v>
      </c>
      <c r="E1826" s="1">
        <f t="shared" ref="E1826:F1826" si="1881">(C1826-C4828)</f>
        <v>2.1990525999999999</v>
      </c>
      <c r="F1826" s="1">
        <f t="shared" si="1881"/>
        <v>1.6804722999999999</v>
      </c>
      <c r="G1826" s="1">
        <f t="shared" si="1849"/>
        <v>3.6954469805429797</v>
      </c>
      <c r="H1826" s="1">
        <f t="shared" si="1850"/>
        <v>4.8358323375667593</v>
      </c>
    </row>
    <row r="1827" spans="1:8" x14ac:dyDescent="0.25">
      <c r="A1827" s="1">
        <v>2.8249870000000001</v>
      </c>
      <c r="B1827" s="1">
        <v>0.21957223000000001</v>
      </c>
      <c r="C1827" s="1">
        <v>2.1536520000000001</v>
      </c>
      <c r="D1827" s="1">
        <v>1.6807698</v>
      </c>
      <c r="E1827" s="1">
        <f t="shared" ref="E1827:F1827" si="1882">(C1827-C4829)</f>
        <v>2.1536520000000001</v>
      </c>
      <c r="F1827" s="1">
        <f t="shared" si="1882"/>
        <v>1.6807698</v>
      </c>
      <c r="G1827" s="1">
        <f t="shared" si="1849"/>
        <v>3.6197932413096003</v>
      </c>
      <c r="H1827" s="1">
        <f t="shared" si="1850"/>
        <v>4.6382169371040005</v>
      </c>
    </row>
    <row r="1828" spans="1:8" x14ac:dyDescent="0.25">
      <c r="A1828" s="1">
        <v>2.8259869000000002</v>
      </c>
      <c r="B1828" s="1">
        <v>2.5845147999999998E-2</v>
      </c>
      <c r="C1828" s="1">
        <v>1.7256674000000001</v>
      </c>
      <c r="D1828" s="1">
        <v>1.6810672</v>
      </c>
      <c r="E1828" s="1">
        <f t="shared" ref="E1828:F1828" si="1883">(C1828-C4830)</f>
        <v>1.7256674000000001</v>
      </c>
      <c r="F1828" s="1">
        <f t="shared" si="1883"/>
        <v>1.6810672</v>
      </c>
      <c r="G1828" s="1">
        <f t="shared" si="1849"/>
        <v>2.90096286424928</v>
      </c>
      <c r="H1828" s="1">
        <f t="shared" si="1850"/>
        <v>2.9779279754227601</v>
      </c>
    </row>
    <row r="1829" spans="1:8" x14ac:dyDescent="0.25">
      <c r="A1829" s="1">
        <v>2.8269867999999998</v>
      </c>
      <c r="B1829" s="1">
        <v>0.28533003000000001</v>
      </c>
      <c r="C1829" s="1">
        <v>2.3526446999999999</v>
      </c>
      <c r="D1829" s="1">
        <v>1.6813644999999999</v>
      </c>
      <c r="E1829" s="1">
        <f t="shared" ref="E1829:F1829" si="1884">(C1829-C4831)</f>
        <v>2.3526446999999999</v>
      </c>
      <c r="F1829" s="1">
        <f t="shared" si="1884"/>
        <v>1.6813644999999999</v>
      </c>
      <c r="G1829" s="1">
        <f t="shared" si="1849"/>
        <v>3.9556532796931498</v>
      </c>
      <c r="H1829" s="1">
        <f t="shared" si="1850"/>
        <v>5.5349370844380896</v>
      </c>
    </row>
    <row r="1830" spans="1:8" x14ac:dyDescent="0.25">
      <c r="A1830" s="1">
        <v>2.8279866999999999</v>
      </c>
      <c r="B1830" s="1">
        <v>8.9900590000000002E-2</v>
      </c>
      <c r="C1830" s="1">
        <v>1.8477782</v>
      </c>
      <c r="D1830" s="1">
        <v>1.6816618000000001</v>
      </c>
      <c r="E1830" s="1">
        <f t="shared" ref="E1830:F1830" si="1885">(C1830-C4832)</f>
        <v>1.8477782</v>
      </c>
      <c r="F1830" s="1">
        <f t="shared" si="1885"/>
        <v>1.6816618000000001</v>
      </c>
      <c r="G1830" s="1">
        <f t="shared" si="1849"/>
        <v>3.1073380138127602</v>
      </c>
      <c r="H1830" s="1">
        <f t="shared" si="1850"/>
        <v>3.4142842763952403</v>
      </c>
    </row>
    <row r="1831" spans="1:8" x14ac:dyDescent="0.25">
      <c r="A1831" s="1">
        <v>2.8289865999999999</v>
      </c>
      <c r="B1831" s="1">
        <v>7.3183775000000006E-2</v>
      </c>
      <c r="C1831" s="1">
        <v>1.8147709000000001</v>
      </c>
      <c r="D1831" s="1">
        <v>1.6819592000000001</v>
      </c>
      <c r="E1831" s="1">
        <f t="shared" ref="E1831:F1831" si="1886">(C1831-C4833)</f>
        <v>1.8147709000000001</v>
      </c>
      <c r="F1831" s="1">
        <f t="shared" si="1886"/>
        <v>1.6819592000000001</v>
      </c>
      <c r="G1831" s="1">
        <f t="shared" si="1849"/>
        <v>3.0523706111472801</v>
      </c>
      <c r="H1831" s="1">
        <f t="shared" si="1850"/>
        <v>3.2933934194868102</v>
      </c>
    </row>
    <row r="1832" spans="1:8" x14ac:dyDescent="0.25">
      <c r="A1832" s="1">
        <v>2.8299865999999998</v>
      </c>
      <c r="B1832" s="1">
        <v>0.19983931999999999</v>
      </c>
      <c r="C1832" s="1">
        <v>2.1023982000000001</v>
      </c>
      <c r="D1832" s="1">
        <v>1.6822562999999999</v>
      </c>
      <c r="E1832" s="1">
        <f t="shared" ref="E1832:F1832" si="1887">(C1832-C4834)</f>
        <v>2.1023982000000001</v>
      </c>
      <c r="F1832" s="1">
        <f t="shared" si="1887"/>
        <v>1.6822562999999999</v>
      </c>
      <c r="G1832" s="1">
        <f t="shared" si="1849"/>
        <v>3.5367726170586602</v>
      </c>
      <c r="H1832" s="1">
        <f t="shared" si="1850"/>
        <v>4.4200781913632401</v>
      </c>
    </row>
    <row r="1833" spans="1:8" x14ac:dyDescent="0.25">
      <c r="A1833" s="1">
        <v>2.8309864999999999</v>
      </c>
      <c r="B1833" s="1">
        <v>0.28252110000000002</v>
      </c>
      <c r="C1833" s="1">
        <v>2.3450913</v>
      </c>
      <c r="D1833" s="1">
        <v>1.6825535</v>
      </c>
      <c r="E1833" s="1">
        <f t="shared" ref="E1833:F1833" si="1888">(C1833-C4835)</f>
        <v>2.3450913</v>
      </c>
      <c r="F1833" s="1">
        <f t="shared" si="1888"/>
        <v>1.6825535</v>
      </c>
      <c r="G1833" s="1">
        <f t="shared" si="1849"/>
        <v>3.9457415746345501</v>
      </c>
      <c r="H1833" s="1">
        <f t="shared" si="1850"/>
        <v>5.4994532053356897</v>
      </c>
    </row>
    <row r="1834" spans="1:8" x14ac:dyDescent="0.25">
      <c r="A1834" s="1">
        <v>2.8319863999999999</v>
      </c>
      <c r="B1834" s="1">
        <v>0.26749948000000001</v>
      </c>
      <c r="C1834" s="1">
        <v>2.2974055</v>
      </c>
      <c r="D1834" s="1">
        <v>1.6828506999999999</v>
      </c>
      <c r="E1834" s="1">
        <f t="shared" ref="E1834:F1834" si="1889">(C1834-C4836)</f>
        <v>2.2974055</v>
      </c>
      <c r="F1834" s="1">
        <f t="shared" si="1889"/>
        <v>1.6828506999999999</v>
      </c>
      <c r="G1834" s="1">
        <f t="shared" si="1849"/>
        <v>3.8661904538588496</v>
      </c>
      <c r="H1834" s="1">
        <f t="shared" si="1850"/>
        <v>5.2780720314302503</v>
      </c>
    </row>
    <row r="1835" spans="1:8" x14ac:dyDescent="0.25">
      <c r="A1835" s="1">
        <v>2.8329863999999998</v>
      </c>
      <c r="B1835" s="1">
        <v>7.0220009999999999E-2</v>
      </c>
      <c r="C1835" s="1">
        <v>1.8102646</v>
      </c>
      <c r="D1835" s="1">
        <v>1.6831478</v>
      </c>
      <c r="E1835" s="1">
        <f t="shared" ref="E1835:F1835" si="1890">(C1835-C4837)</f>
        <v>1.8102646</v>
      </c>
      <c r="F1835" s="1">
        <f t="shared" si="1890"/>
        <v>1.6831478</v>
      </c>
      <c r="G1835" s="1">
        <f t="shared" si="1849"/>
        <v>3.0469428789078798</v>
      </c>
      <c r="H1835" s="1">
        <f t="shared" si="1850"/>
        <v>3.2770579220131602</v>
      </c>
    </row>
    <row r="1836" spans="1:8" x14ac:dyDescent="0.25">
      <c r="A1836" s="1">
        <v>2.8339862999999998</v>
      </c>
      <c r="B1836" s="1">
        <v>5.4392195999999997E-2</v>
      </c>
      <c r="C1836" s="1">
        <v>1.780278</v>
      </c>
      <c r="D1836" s="1">
        <v>1.6834446999999999</v>
      </c>
      <c r="E1836" s="1">
        <f t="shared" ref="E1836:F1836" si="1891">(C1836-C4838)</f>
        <v>1.780278</v>
      </c>
      <c r="F1836" s="1">
        <f t="shared" si="1891"/>
        <v>1.6834446999999999</v>
      </c>
      <c r="G1836" s="1">
        <f t="shared" si="1849"/>
        <v>2.9969995636265998</v>
      </c>
      <c r="H1836" s="1">
        <f t="shared" si="1850"/>
        <v>3.1693897572840002</v>
      </c>
    </row>
    <row r="1837" spans="1:8" x14ac:dyDescent="0.25">
      <c r="A1837" s="1">
        <v>2.8349861999999999</v>
      </c>
      <c r="B1837" s="1">
        <v>0.14263448000000001</v>
      </c>
      <c r="C1837" s="1">
        <v>1.9638551</v>
      </c>
      <c r="D1837" s="1">
        <v>1.6837416999999999</v>
      </c>
      <c r="E1837" s="1">
        <f t="shared" ref="E1837:F1837" si="1892">(C1837-C4839)</f>
        <v>1.9638551</v>
      </c>
      <c r="F1837" s="1">
        <f t="shared" si="1892"/>
        <v>1.6837416999999999</v>
      </c>
      <c r="G1837" s="1">
        <f t="shared" si="1849"/>
        <v>3.3066247246276697</v>
      </c>
      <c r="H1837" s="1">
        <f t="shared" si="1850"/>
        <v>3.85672685379601</v>
      </c>
    </row>
    <row r="1838" spans="1:8" x14ac:dyDescent="0.25">
      <c r="A1838" s="1">
        <v>2.8359861</v>
      </c>
      <c r="B1838" s="1">
        <v>0.1251583</v>
      </c>
      <c r="C1838" s="1">
        <v>1.9249638</v>
      </c>
      <c r="D1838" s="1">
        <v>1.6840386000000001</v>
      </c>
      <c r="E1838" s="1">
        <f t="shared" ref="E1838:F1838" si="1893">(C1838-C4840)</f>
        <v>1.9249638</v>
      </c>
      <c r="F1838" s="1">
        <f t="shared" si="1893"/>
        <v>1.6840386000000001</v>
      </c>
      <c r="G1838" s="1">
        <f t="shared" si="1849"/>
        <v>3.2417133428026803</v>
      </c>
      <c r="H1838" s="1">
        <f t="shared" si="1850"/>
        <v>3.7054856313104398</v>
      </c>
    </row>
    <row r="1839" spans="1:8" x14ac:dyDescent="0.25">
      <c r="A1839" s="1">
        <v>2.836986</v>
      </c>
      <c r="B1839" s="1">
        <v>0.21469357999999999</v>
      </c>
      <c r="C1839" s="1">
        <v>2.1448130000000001</v>
      </c>
      <c r="D1839" s="1">
        <v>1.6843355</v>
      </c>
      <c r="E1839" s="1">
        <f t="shared" ref="E1839:F1839" si="1894">(C1839-C4841)</f>
        <v>2.1448130000000001</v>
      </c>
      <c r="F1839" s="1">
        <f t="shared" si="1894"/>
        <v>1.6843355</v>
      </c>
      <c r="G1839" s="1">
        <f t="shared" si="1849"/>
        <v>3.6125846767615002</v>
      </c>
      <c r="H1839" s="1">
        <f t="shared" si="1850"/>
        <v>4.6002228049690004</v>
      </c>
    </row>
    <row r="1840" spans="1:8" x14ac:dyDescent="0.25">
      <c r="A1840" s="1">
        <v>2.8379859999999999</v>
      </c>
      <c r="B1840" s="1">
        <v>0.19802965</v>
      </c>
      <c r="C1840" s="1">
        <v>2.1006166999999998</v>
      </c>
      <c r="D1840" s="1">
        <v>1.6846323000000001</v>
      </c>
      <c r="E1840" s="1">
        <f t="shared" ref="E1840:F1840" si="1895">(C1840-C4842)</f>
        <v>2.1006166999999998</v>
      </c>
      <c r="F1840" s="1">
        <f t="shared" si="1895"/>
        <v>1.6846323000000001</v>
      </c>
      <c r="G1840" s="1">
        <f t="shared" si="1849"/>
        <v>3.5387667427394098</v>
      </c>
      <c r="H1840" s="1">
        <f t="shared" si="1850"/>
        <v>4.4125905203188891</v>
      </c>
    </row>
    <row r="1841" spans="1:8" x14ac:dyDescent="0.25">
      <c r="A1841" s="1">
        <v>2.8389859999999998</v>
      </c>
      <c r="B1841" s="1">
        <v>3.7162106E-2</v>
      </c>
      <c r="C1841" s="1">
        <v>1.7499613000000001</v>
      </c>
      <c r="D1841" s="1">
        <v>1.6849289999999999</v>
      </c>
      <c r="E1841" s="1">
        <f t="shared" ref="E1841:F1841" si="1896">(C1841-C4843)</f>
        <v>1.7499613000000001</v>
      </c>
      <c r="F1841" s="1">
        <f t="shared" si="1896"/>
        <v>1.6849289999999999</v>
      </c>
      <c r="G1841" s="1">
        <f t="shared" si="1849"/>
        <v>2.9485605432476998</v>
      </c>
      <c r="H1841" s="1">
        <f t="shared" si="1850"/>
        <v>3.0623645514976903</v>
      </c>
    </row>
    <row r="1842" spans="1:8" x14ac:dyDescent="0.25">
      <c r="A1842" s="1">
        <v>2.8399858</v>
      </c>
      <c r="B1842" s="1">
        <v>0.121957205</v>
      </c>
      <c r="C1842" s="1">
        <v>1.9192978999999999</v>
      </c>
      <c r="D1842" s="1">
        <v>1.6852256999999999</v>
      </c>
      <c r="E1842" s="1">
        <f t="shared" ref="E1842:F1842" si="1897">(C1842-C4844)</f>
        <v>1.9192978999999999</v>
      </c>
      <c r="F1842" s="1">
        <f t="shared" si="1897"/>
        <v>1.6852256999999999</v>
      </c>
      <c r="G1842" s="1">
        <f t="shared" si="1849"/>
        <v>3.2344501470360298</v>
      </c>
      <c r="H1842" s="1">
        <f t="shared" si="1850"/>
        <v>3.6837044289444094</v>
      </c>
    </row>
    <row r="1843" spans="1:8" x14ac:dyDescent="0.25">
      <c r="A1843" s="1">
        <v>2.8409857999999999</v>
      </c>
      <c r="B1843" s="1">
        <v>0.10460131</v>
      </c>
      <c r="C1843" s="1">
        <v>1.8824266999999999</v>
      </c>
      <c r="D1843" s="1">
        <v>1.6855224</v>
      </c>
      <c r="E1843" s="1">
        <f t="shared" ref="E1843:F1843" si="1898">(C1843-C4845)</f>
        <v>1.8824266999999999</v>
      </c>
      <c r="F1843" s="1">
        <f t="shared" si="1898"/>
        <v>1.6855224</v>
      </c>
      <c r="G1843" s="1">
        <f t="shared" si="1849"/>
        <v>3.1728723692080796</v>
      </c>
      <c r="H1843" s="1">
        <f t="shared" si="1850"/>
        <v>3.5435302808728895</v>
      </c>
    </row>
    <row r="1844" spans="1:8" x14ac:dyDescent="0.25">
      <c r="A1844" s="1">
        <v>2.8419856999999999</v>
      </c>
      <c r="B1844" s="1">
        <v>0.19489155999999999</v>
      </c>
      <c r="C1844" s="1">
        <v>2.0939030000000001</v>
      </c>
      <c r="D1844" s="1">
        <v>1.685819</v>
      </c>
      <c r="E1844" s="1">
        <f t="shared" ref="E1844:F1844" si="1899">(C1844-C4846)</f>
        <v>2.0939030000000001</v>
      </c>
      <c r="F1844" s="1">
        <f t="shared" si="1899"/>
        <v>1.685819</v>
      </c>
      <c r="G1844" s="1">
        <f t="shared" si="1849"/>
        <v>3.5299414615570002</v>
      </c>
      <c r="H1844" s="1">
        <f t="shared" si="1850"/>
        <v>4.3844297734089999</v>
      </c>
    </row>
    <row r="1845" spans="1:8" x14ac:dyDescent="0.25">
      <c r="A1845" s="1">
        <v>2.8429856</v>
      </c>
      <c r="B1845" s="1">
        <v>0.1778885</v>
      </c>
      <c r="C1845" s="1">
        <v>2.0509572</v>
      </c>
      <c r="D1845" s="1">
        <v>1.6861155000000001</v>
      </c>
      <c r="E1845" s="1">
        <f t="shared" ref="E1845:F1845" si="1900">(C1845-C4847)</f>
        <v>2.0509572</v>
      </c>
      <c r="F1845" s="1">
        <f t="shared" si="1900"/>
        <v>1.6861155000000001</v>
      </c>
      <c r="G1845" s="1">
        <f t="shared" si="1849"/>
        <v>3.4581507247566003</v>
      </c>
      <c r="H1845" s="1">
        <f t="shared" si="1850"/>
        <v>4.2064254362318403</v>
      </c>
    </row>
    <row r="1846" spans="1:8" x14ac:dyDescent="0.25">
      <c r="A1846" s="1">
        <v>2.8439855999999999</v>
      </c>
      <c r="B1846" s="1">
        <v>0.26287958</v>
      </c>
      <c r="C1846" s="1">
        <v>2.2878379999999998</v>
      </c>
      <c r="D1846" s="1">
        <v>1.6864121000000001</v>
      </c>
      <c r="E1846" s="1">
        <f t="shared" ref="E1846:F1846" si="1901">(C1846-C4848)</f>
        <v>2.2878379999999998</v>
      </c>
      <c r="F1846" s="1">
        <f t="shared" si="1901"/>
        <v>1.6864121000000001</v>
      </c>
      <c r="G1846" s="1">
        <f t="shared" si="1849"/>
        <v>3.8582376860398</v>
      </c>
      <c r="H1846" s="1">
        <f t="shared" si="1850"/>
        <v>5.2342027142439989</v>
      </c>
    </row>
    <row r="1847" spans="1:8" x14ac:dyDescent="0.25">
      <c r="A1847" s="1">
        <v>2.8449854999999999</v>
      </c>
      <c r="B1847" s="1">
        <v>0.24735963</v>
      </c>
      <c r="C1847" s="1">
        <v>2.2410549999999998</v>
      </c>
      <c r="D1847" s="1">
        <v>1.6867084999999999</v>
      </c>
      <c r="E1847" s="1">
        <f t="shared" ref="E1847:F1847" si="1902">(C1847-C4849)</f>
        <v>2.2410549999999998</v>
      </c>
      <c r="F1847" s="1">
        <f t="shared" si="1902"/>
        <v>1.6867084999999999</v>
      </c>
      <c r="G1847" s="1">
        <f t="shared" si="1849"/>
        <v>3.7800065174674997</v>
      </c>
      <c r="H1847" s="1">
        <f t="shared" si="1850"/>
        <v>5.0223275130249991</v>
      </c>
    </row>
    <row r="1848" spans="1:8" x14ac:dyDescent="0.25">
      <c r="A1848" s="1">
        <v>2.8459854</v>
      </c>
      <c r="B1848" s="1">
        <v>8.4458259999999993E-2</v>
      </c>
      <c r="C1848" s="1">
        <v>1.8426302999999999</v>
      </c>
      <c r="D1848" s="1">
        <v>1.6870049</v>
      </c>
      <c r="E1848" s="1">
        <f t="shared" ref="E1848:F1848" si="1903">(C1848-C4850)</f>
        <v>1.8426302999999999</v>
      </c>
      <c r="F1848" s="1">
        <f t="shared" si="1903"/>
        <v>1.6870049</v>
      </c>
      <c r="G1848" s="1">
        <f t="shared" si="1849"/>
        <v>3.1085263449884701</v>
      </c>
      <c r="H1848" s="1">
        <f t="shared" si="1850"/>
        <v>3.3952864224780899</v>
      </c>
    </row>
    <row r="1849" spans="1:8" x14ac:dyDescent="0.25">
      <c r="A1849" s="1">
        <v>2.8469853000000001</v>
      </c>
      <c r="B1849" s="1">
        <v>0.17470827999999999</v>
      </c>
      <c r="C1849" s="1">
        <v>2.0444906</v>
      </c>
      <c r="D1849" s="1">
        <v>1.6873012000000001</v>
      </c>
      <c r="E1849" s="1">
        <f t="shared" ref="E1849:F1849" si="1904">(C1849-C4851)</f>
        <v>2.0444906</v>
      </c>
      <c r="F1849" s="1">
        <f t="shared" si="1904"/>
        <v>1.6873012000000001</v>
      </c>
      <c r="G1849" s="1">
        <f t="shared" si="1849"/>
        <v>3.4496714427687203</v>
      </c>
      <c r="H1849" s="1">
        <f t="shared" si="1850"/>
        <v>4.1799418134883606</v>
      </c>
    </row>
    <row r="1850" spans="1:8" x14ac:dyDescent="0.25">
      <c r="A1850" s="1">
        <v>2.8479852999999999</v>
      </c>
      <c r="B1850" s="1">
        <v>0.1574496</v>
      </c>
      <c r="C1850" s="1">
        <v>2.0029632999999998</v>
      </c>
      <c r="D1850" s="1">
        <v>1.6875975000000001</v>
      </c>
      <c r="E1850" s="1">
        <f t="shared" ref="E1850:F1850" si="1905">(C1850-C4852)</f>
        <v>2.0029632999999998</v>
      </c>
      <c r="F1850" s="1">
        <f t="shared" si="1905"/>
        <v>1.6875975000000001</v>
      </c>
      <c r="G1850" s="1">
        <f t="shared" si="1849"/>
        <v>3.3801958576717497</v>
      </c>
      <c r="H1850" s="1">
        <f t="shared" si="1850"/>
        <v>4.0118619811468887</v>
      </c>
    </row>
    <row r="1851" spans="1:8" x14ac:dyDescent="0.25">
      <c r="A1851" s="1">
        <v>2.8489852</v>
      </c>
      <c r="B1851" s="1">
        <v>0.2443939</v>
      </c>
      <c r="C1851" s="1">
        <v>2.2338276000000001</v>
      </c>
      <c r="D1851" s="1">
        <v>1.6878937000000001</v>
      </c>
      <c r="E1851" s="1">
        <f t="shared" ref="E1851:F1851" si="1906">(C1851-C4853)</f>
        <v>2.2338276000000001</v>
      </c>
      <c r="F1851" s="1">
        <f t="shared" si="1906"/>
        <v>1.6878937000000001</v>
      </c>
      <c r="G1851" s="1">
        <f t="shared" si="1849"/>
        <v>3.7704635329261205</v>
      </c>
      <c r="H1851" s="1">
        <f t="shared" si="1850"/>
        <v>4.9899857465217607</v>
      </c>
    </row>
    <row r="1852" spans="1:8" x14ac:dyDescent="0.25">
      <c r="A1852" s="1">
        <v>2.8499851</v>
      </c>
      <c r="B1852" s="1">
        <v>0.22842139</v>
      </c>
      <c r="C1852" s="1">
        <v>2.1879686999999999</v>
      </c>
      <c r="D1852" s="1">
        <v>1.6881899</v>
      </c>
      <c r="E1852" s="1">
        <f t="shared" ref="E1852:F1852" si="1907">(C1852-C4854)</f>
        <v>2.1879686999999999</v>
      </c>
      <c r="F1852" s="1">
        <f t="shared" si="1907"/>
        <v>1.6881899</v>
      </c>
      <c r="G1852" s="1">
        <f t="shared" si="1849"/>
        <v>3.69370666085613</v>
      </c>
      <c r="H1852" s="1">
        <f t="shared" si="1850"/>
        <v>4.7872070321796896</v>
      </c>
    </row>
    <row r="1853" spans="1:8" x14ac:dyDescent="0.25">
      <c r="A1853" s="1">
        <v>2.8509850000000001</v>
      </c>
      <c r="B1853" s="1">
        <v>3.3460352999999998E-2</v>
      </c>
      <c r="C1853" s="1">
        <v>1.7469391999999999</v>
      </c>
      <c r="D1853" s="1">
        <v>1.6884859999999999</v>
      </c>
      <c r="E1853" s="1">
        <f t="shared" ref="E1853:F1853" si="1908">(C1853-C4855)</f>
        <v>1.7469391999999999</v>
      </c>
      <c r="F1853" s="1">
        <f t="shared" si="1908"/>
        <v>1.6884859999999999</v>
      </c>
      <c r="G1853" s="1">
        <f t="shared" si="1849"/>
        <v>2.9496823820511997</v>
      </c>
      <c r="H1853" s="1">
        <f t="shared" si="1850"/>
        <v>3.0517965684966395</v>
      </c>
    </row>
    <row r="1854" spans="1:8" x14ac:dyDescent="0.25">
      <c r="A1854" s="1">
        <v>2.851985</v>
      </c>
      <c r="B1854" s="1">
        <v>2.1111375000000002E-2</v>
      </c>
      <c r="C1854" s="1">
        <v>1.7252034999999999</v>
      </c>
      <c r="D1854" s="1">
        <v>1.6887821000000001</v>
      </c>
      <c r="E1854" s="1">
        <f t="shared" ref="E1854:F1854" si="1909">(C1854-C4856)</f>
        <v>1.7252034999999999</v>
      </c>
      <c r="F1854" s="1">
        <f t="shared" si="1909"/>
        <v>1.6887821000000001</v>
      </c>
      <c r="G1854" s="1">
        <f t="shared" si="1849"/>
        <v>2.9134927896573499</v>
      </c>
      <c r="H1854" s="1">
        <f t="shared" si="1850"/>
        <v>2.9763271164122496</v>
      </c>
    </row>
    <row r="1855" spans="1:8" x14ac:dyDescent="0.25">
      <c r="A1855" s="1">
        <v>2.8529849999999999</v>
      </c>
      <c r="B1855" s="1">
        <v>0.13684557</v>
      </c>
      <c r="C1855" s="1">
        <v>1.9568665999999999</v>
      </c>
      <c r="D1855" s="1">
        <v>1.6890780999999999</v>
      </c>
      <c r="E1855" s="1">
        <f t="shared" ref="E1855:F1855" si="1910">(C1855-C4857)</f>
        <v>1.9568665999999999</v>
      </c>
      <c r="F1855" s="1">
        <f t="shared" si="1910"/>
        <v>1.6890780999999999</v>
      </c>
      <c r="G1855" s="1">
        <f t="shared" si="1849"/>
        <v>3.3053005186814595</v>
      </c>
      <c r="H1855" s="1">
        <f t="shared" si="1850"/>
        <v>3.8293268901955595</v>
      </c>
    </row>
    <row r="1856" spans="1:8" x14ac:dyDescent="0.25">
      <c r="A1856" s="1">
        <v>2.8539848000000001</v>
      </c>
      <c r="B1856" s="1">
        <v>0.22538614000000001</v>
      </c>
      <c r="C1856" s="1">
        <v>2.1809242000000002</v>
      </c>
      <c r="D1856" s="1">
        <v>1.6893741</v>
      </c>
      <c r="E1856" s="1">
        <f t="shared" ref="E1856:F1856" si="1911">(C1856-C4858)</f>
        <v>2.1809242000000002</v>
      </c>
      <c r="F1856" s="1">
        <f t="shared" si="1911"/>
        <v>1.6893741</v>
      </c>
      <c r="G1856" s="1">
        <f t="shared" si="1849"/>
        <v>3.6843968575432204</v>
      </c>
      <c r="H1856" s="1">
        <f t="shared" si="1850"/>
        <v>4.7564303661456409</v>
      </c>
    </row>
    <row r="1857" spans="1:8" x14ac:dyDescent="0.25">
      <c r="A1857" s="1">
        <v>2.8549848</v>
      </c>
      <c r="B1857" s="1">
        <v>0.20899324</v>
      </c>
      <c r="C1857" s="1">
        <v>2.1361005</v>
      </c>
      <c r="D1857" s="1">
        <v>1.68967</v>
      </c>
      <c r="E1857" s="1">
        <f t="shared" ref="E1857:F1857" si="1912">(C1857-C4859)</f>
        <v>2.1361005</v>
      </c>
      <c r="F1857" s="1">
        <f t="shared" si="1912"/>
        <v>1.68967</v>
      </c>
      <c r="G1857" s="1">
        <f t="shared" si="1849"/>
        <v>3.6093049318350001</v>
      </c>
      <c r="H1857" s="1">
        <f t="shared" si="1850"/>
        <v>4.5629253461002497</v>
      </c>
    </row>
    <row r="1858" spans="1:8" x14ac:dyDescent="0.25">
      <c r="A1858" s="1">
        <v>2.8559847</v>
      </c>
      <c r="B1858" s="1">
        <v>1.9122137000000001E-2</v>
      </c>
      <c r="C1858" s="1">
        <v>1.7229116</v>
      </c>
      <c r="D1858" s="1">
        <v>1.6899658</v>
      </c>
      <c r="E1858" s="1">
        <f t="shared" ref="E1858:F1858" si="1913">(C1858-C4860)</f>
        <v>1.7229116</v>
      </c>
      <c r="F1858" s="1">
        <f t="shared" si="1913"/>
        <v>1.6899658</v>
      </c>
      <c r="G1858" s="1">
        <f t="shared" si="1849"/>
        <v>2.91166168042328</v>
      </c>
      <c r="H1858" s="1">
        <f t="shared" si="1850"/>
        <v>2.9684243814145601</v>
      </c>
    </row>
    <row r="1859" spans="1:8" x14ac:dyDescent="0.25">
      <c r="A1859" s="1">
        <v>2.8569846000000001</v>
      </c>
      <c r="B1859" s="1">
        <v>0.27548889999999998</v>
      </c>
      <c r="C1859" s="1">
        <v>2.3329686999999999</v>
      </c>
      <c r="D1859" s="1">
        <v>1.6902617</v>
      </c>
      <c r="E1859" s="1">
        <f t="shared" ref="E1859:F1859" si="1914">(C1859-C4861)</f>
        <v>2.3329686999999999</v>
      </c>
      <c r="F1859" s="1">
        <f t="shared" si="1914"/>
        <v>1.6902617</v>
      </c>
      <c r="G1859" s="1">
        <f t="shared" ref="G1859:G1922" si="1915">E1859*F1859</f>
        <v>3.9433276409087896</v>
      </c>
      <c r="H1859" s="1">
        <f t="shared" ref="H1859:H1922" si="1916">E1859*E1859</f>
        <v>5.4427429551796891</v>
      </c>
    </row>
    <row r="1860" spans="1:8" x14ac:dyDescent="0.25">
      <c r="A1860" s="1">
        <v>2.8579845000000001</v>
      </c>
      <c r="B1860" s="1">
        <v>7.9790026E-2</v>
      </c>
      <c r="C1860" s="1">
        <v>1.8371432000000001</v>
      </c>
      <c r="D1860" s="1">
        <v>1.6905574999999999</v>
      </c>
      <c r="E1860" s="1">
        <f t="shared" ref="E1860:F1860" si="1917">(C1860-C4862)</f>
        <v>1.8371432000000001</v>
      </c>
      <c r="F1860" s="1">
        <f t="shared" si="1917"/>
        <v>1.6905574999999999</v>
      </c>
      <c r="G1860" s="1">
        <f t="shared" si="1915"/>
        <v>3.1057962153340002</v>
      </c>
      <c r="H1860" s="1">
        <f t="shared" si="1916"/>
        <v>3.3750951373062401</v>
      </c>
    </row>
    <row r="1861" spans="1:8" x14ac:dyDescent="0.25">
      <c r="A1861" s="1">
        <v>2.8589845</v>
      </c>
      <c r="B1861" s="1">
        <v>6.3551134999999995E-2</v>
      </c>
      <c r="C1861" s="1">
        <v>1.8056011000000001</v>
      </c>
      <c r="D1861" s="1">
        <v>1.6908531</v>
      </c>
      <c r="E1861" s="1">
        <f t="shared" ref="E1861:F1861" si="1918">(C1861-C4863)</f>
        <v>1.8056011000000001</v>
      </c>
      <c r="F1861" s="1">
        <f t="shared" si="1918"/>
        <v>1.6908531</v>
      </c>
      <c r="G1861" s="1">
        <f t="shared" si="1915"/>
        <v>3.0530062172984103</v>
      </c>
      <c r="H1861" s="1">
        <f t="shared" si="1916"/>
        <v>3.2601953323212101</v>
      </c>
    </row>
    <row r="1862" spans="1:8" x14ac:dyDescent="0.25">
      <c r="A1862" s="1">
        <v>2.8599844000000001</v>
      </c>
      <c r="B1862" s="1">
        <v>0.18913147</v>
      </c>
      <c r="C1862" s="1">
        <v>2.0856018000000001</v>
      </c>
      <c r="D1862" s="1">
        <v>1.6911489</v>
      </c>
      <c r="E1862" s="1">
        <f t="shared" ref="E1862:F1862" si="1919">(C1862-C4864)</f>
        <v>2.0856018000000001</v>
      </c>
      <c r="F1862" s="1">
        <f t="shared" si="1919"/>
        <v>1.6911489</v>
      </c>
      <c r="G1862" s="1">
        <f t="shared" si="1915"/>
        <v>3.52706318990802</v>
      </c>
      <c r="H1862" s="1">
        <f t="shared" si="1916"/>
        <v>4.3497348681632406</v>
      </c>
    </row>
    <row r="1863" spans="1:8" x14ac:dyDescent="0.25">
      <c r="A1863" s="1">
        <v>2.8609843000000001</v>
      </c>
      <c r="B1863" s="1">
        <v>0.27265123000000002</v>
      </c>
      <c r="C1863" s="1">
        <v>2.3254929</v>
      </c>
      <c r="D1863" s="1">
        <v>1.6914444</v>
      </c>
      <c r="E1863" s="1">
        <f t="shared" ref="E1863:F1863" si="1920">(C1863-C4865)</f>
        <v>2.3254929</v>
      </c>
      <c r="F1863" s="1">
        <f t="shared" si="1920"/>
        <v>1.6914444</v>
      </c>
      <c r="G1863" s="1">
        <f t="shared" si="1915"/>
        <v>3.9334419429447598</v>
      </c>
      <c r="H1863" s="1">
        <f t="shared" si="1916"/>
        <v>5.40791722795041</v>
      </c>
    </row>
    <row r="1864" spans="1:8" x14ac:dyDescent="0.25">
      <c r="A1864" s="1">
        <v>2.8619843</v>
      </c>
      <c r="B1864" s="1">
        <v>0.25743856999999998</v>
      </c>
      <c r="C1864" s="1">
        <v>2.2782493000000001</v>
      </c>
      <c r="D1864" s="1">
        <v>1.69174</v>
      </c>
      <c r="E1864" s="1">
        <f t="shared" ref="E1864:F1864" si="1921">(C1864-C4866)</f>
        <v>2.2782493000000001</v>
      </c>
      <c r="F1864" s="1">
        <f t="shared" si="1921"/>
        <v>1.69174</v>
      </c>
      <c r="G1864" s="1">
        <f t="shared" si="1915"/>
        <v>3.8542054707820004</v>
      </c>
      <c r="H1864" s="1">
        <f t="shared" si="1916"/>
        <v>5.1904198729504909</v>
      </c>
    </row>
    <row r="1865" spans="1:8" x14ac:dyDescent="0.25">
      <c r="A1865" s="1">
        <v>2.8629842000000001</v>
      </c>
      <c r="B1865" s="1">
        <v>6.0699030000000001E-2</v>
      </c>
      <c r="C1865" s="1">
        <v>1.8013774</v>
      </c>
      <c r="D1865" s="1">
        <v>1.6920356000000001</v>
      </c>
      <c r="E1865" s="1">
        <f t="shared" ref="E1865:F1865" si="1922">(C1865-C4867)</f>
        <v>1.8013774</v>
      </c>
      <c r="F1865" s="1">
        <f t="shared" si="1922"/>
        <v>1.6920356000000001</v>
      </c>
      <c r="G1865" s="1">
        <f t="shared" si="1915"/>
        <v>3.04799468983544</v>
      </c>
      <c r="H1865" s="1">
        <f t="shared" si="1916"/>
        <v>3.2449605372307602</v>
      </c>
    </row>
    <row r="1866" spans="1:8" x14ac:dyDescent="0.25">
      <c r="A1866" s="1">
        <v>2.8639839999999999</v>
      </c>
      <c r="B1866" s="1">
        <v>4.5556244000000003E-2</v>
      </c>
      <c r="C1866" s="1">
        <v>1.773107</v>
      </c>
      <c r="D1866" s="1">
        <v>1.692331</v>
      </c>
      <c r="E1866" s="1">
        <f t="shared" ref="E1866:F1866" si="1923">(C1866-C4868)</f>
        <v>1.773107</v>
      </c>
      <c r="F1866" s="1">
        <f t="shared" si="1923"/>
        <v>1.692331</v>
      </c>
      <c r="G1866" s="1">
        <f t="shared" si="1915"/>
        <v>3.000683942417</v>
      </c>
      <c r="H1866" s="1">
        <f t="shared" si="1916"/>
        <v>3.143908433449</v>
      </c>
    </row>
    <row r="1867" spans="1:8" x14ac:dyDescent="0.25">
      <c r="A1867" s="1">
        <v>2.8649840000000002</v>
      </c>
      <c r="B1867" s="1">
        <v>0.13186555999999999</v>
      </c>
      <c r="C1867" s="1">
        <v>1.9497283999999999</v>
      </c>
      <c r="D1867" s="1">
        <v>1.6926264</v>
      </c>
      <c r="E1867" s="1">
        <f t="shared" ref="E1867:F1867" si="1924">(C1867-C4869)</f>
        <v>1.9497283999999999</v>
      </c>
      <c r="F1867" s="1">
        <f t="shared" si="1924"/>
        <v>1.6926264</v>
      </c>
      <c r="G1867" s="1">
        <f t="shared" si="1915"/>
        <v>3.3001617626697599</v>
      </c>
      <c r="H1867" s="1">
        <f t="shared" si="1916"/>
        <v>3.8014408337665597</v>
      </c>
    </row>
    <row r="1868" spans="1:8" x14ac:dyDescent="0.25">
      <c r="A1868" s="1">
        <v>2.8659840000000001</v>
      </c>
      <c r="B1868" s="1">
        <v>0.11450975400000001</v>
      </c>
      <c r="C1868" s="1">
        <v>1.9118469</v>
      </c>
      <c r="D1868" s="1">
        <v>1.6929217999999999</v>
      </c>
      <c r="E1868" s="1">
        <f t="shared" ref="E1868:F1868" si="1925">(C1868-C4870)</f>
        <v>1.9118469</v>
      </c>
      <c r="F1868" s="1">
        <f t="shared" si="1925"/>
        <v>1.6929217999999999</v>
      </c>
      <c r="G1868" s="1">
        <f t="shared" si="1915"/>
        <v>3.2366072952724201</v>
      </c>
      <c r="H1868" s="1">
        <f t="shared" si="1916"/>
        <v>3.6551585690396102</v>
      </c>
    </row>
    <row r="1869" spans="1:8" x14ac:dyDescent="0.25">
      <c r="A1869" s="1">
        <v>2.866984</v>
      </c>
      <c r="B1869" s="1">
        <v>0.20410344</v>
      </c>
      <c r="C1869" s="1">
        <v>2.1274335</v>
      </c>
      <c r="D1869" s="1">
        <v>1.693217</v>
      </c>
      <c r="E1869" s="1">
        <f t="shared" ref="E1869:F1869" si="1926">(C1869-C4871)</f>
        <v>2.1274335</v>
      </c>
      <c r="F1869" s="1">
        <f t="shared" si="1926"/>
        <v>1.693217</v>
      </c>
      <c r="G1869" s="1">
        <f t="shared" si="1915"/>
        <v>3.6022065685694997</v>
      </c>
      <c r="H1869" s="1">
        <f t="shared" si="1916"/>
        <v>4.5259732969222499</v>
      </c>
    </row>
    <row r="1870" spans="1:8" x14ac:dyDescent="0.25">
      <c r="A1870" s="1">
        <v>2.8679838000000002</v>
      </c>
      <c r="B1870" s="1">
        <v>0.18732992000000001</v>
      </c>
      <c r="C1870" s="1">
        <v>2.0838866</v>
      </c>
      <c r="D1870" s="1">
        <v>1.6935123000000001</v>
      </c>
      <c r="E1870" s="1">
        <f t="shared" ref="E1870:F1870" si="1927">(C1870-C4872)</f>
        <v>2.0838866</v>
      </c>
      <c r="F1870" s="1">
        <f t="shared" si="1927"/>
        <v>1.6935123000000001</v>
      </c>
      <c r="G1870" s="1">
        <f t="shared" si="1915"/>
        <v>3.5290875889051803</v>
      </c>
      <c r="H1870" s="1">
        <f t="shared" si="1916"/>
        <v>4.3425833616595604</v>
      </c>
    </row>
    <row r="1871" spans="1:8" x14ac:dyDescent="0.25">
      <c r="A1871" s="1">
        <v>2.8689836999999998</v>
      </c>
      <c r="B1871" s="1">
        <v>2.9421493E-2</v>
      </c>
      <c r="C1871" s="1">
        <v>1.7451525000000001</v>
      </c>
      <c r="D1871" s="1">
        <v>1.6938074999999999</v>
      </c>
      <c r="E1871" s="1">
        <f t="shared" ref="E1871:F1871" si="1928">(C1871-C4873)</f>
        <v>1.7451525000000001</v>
      </c>
      <c r="F1871" s="1">
        <f t="shared" si="1928"/>
        <v>1.6938074999999999</v>
      </c>
      <c r="G1871" s="1">
        <f t="shared" si="1915"/>
        <v>2.9559523931437499</v>
      </c>
      <c r="H1871" s="1">
        <f t="shared" si="1916"/>
        <v>3.0455572482562503</v>
      </c>
    </row>
    <row r="1872" spans="1:8" x14ac:dyDescent="0.25">
      <c r="A1872" s="1">
        <v>2.8699837000000001</v>
      </c>
      <c r="B1872" s="1">
        <v>0.11134877</v>
      </c>
      <c r="C1872" s="1">
        <v>1.9063752</v>
      </c>
      <c r="D1872" s="1">
        <v>1.6941025999999999</v>
      </c>
      <c r="E1872" s="1">
        <f t="shared" ref="E1872:F1872" si="1929">(C1872-C4874)</f>
        <v>1.9063752</v>
      </c>
      <c r="F1872" s="1">
        <f t="shared" si="1929"/>
        <v>1.6941025999999999</v>
      </c>
      <c r="G1872" s="1">
        <f t="shared" si="1915"/>
        <v>3.2295951828955198</v>
      </c>
      <c r="H1872" s="1">
        <f t="shared" si="1916"/>
        <v>3.6342664031750402</v>
      </c>
    </row>
    <row r="1873" spans="1:8" x14ac:dyDescent="0.25">
      <c r="A1873" s="1">
        <v>2.8709836000000002</v>
      </c>
      <c r="B1873" s="1">
        <v>9.4225619999999996E-2</v>
      </c>
      <c r="C1873" s="1">
        <v>1.870662</v>
      </c>
      <c r="D1873" s="1">
        <v>1.6943976999999999</v>
      </c>
      <c r="E1873" s="1">
        <f t="shared" ref="E1873:F1873" si="1930">(C1873-C4875)</f>
        <v>1.870662</v>
      </c>
      <c r="F1873" s="1">
        <f t="shared" si="1930"/>
        <v>1.6943976999999999</v>
      </c>
      <c r="G1873" s="1">
        <f t="shared" si="1915"/>
        <v>3.1696453902773998</v>
      </c>
      <c r="H1873" s="1">
        <f t="shared" si="1916"/>
        <v>3.4993763182440003</v>
      </c>
    </row>
    <row r="1874" spans="1:8" x14ac:dyDescent="0.25">
      <c r="A1874" s="1">
        <v>2.8719834999999998</v>
      </c>
      <c r="B1874" s="1">
        <v>0.18418407000000001</v>
      </c>
      <c r="C1874" s="1">
        <v>2.0772979999999999</v>
      </c>
      <c r="D1874" s="1">
        <v>1.6946927000000001</v>
      </c>
      <c r="E1874" s="1">
        <f t="shared" ref="E1874:F1874" si="1931">(C1874-C4876)</f>
        <v>2.0772979999999999</v>
      </c>
      <c r="F1874" s="1">
        <f t="shared" si="1931"/>
        <v>1.6946927000000001</v>
      </c>
      <c r="G1874" s="1">
        <f t="shared" si="1915"/>
        <v>3.5203817563245998</v>
      </c>
      <c r="H1874" s="1">
        <f t="shared" si="1916"/>
        <v>4.3151669808039994</v>
      </c>
    </row>
    <row r="1875" spans="1:8" x14ac:dyDescent="0.25">
      <c r="A1875" s="1">
        <v>2.8729835000000001</v>
      </c>
      <c r="B1875" s="1">
        <v>0.16711539</v>
      </c>
      <c r="C1875" s="1">
        <v>2.0350811000000002</v>
      </c>
      <c r="D1875" s="1">
        <v>1.6949878</v>
      </c>
      <c r="E1875" s="1">
        <f t="shared" ref="E1875:F1875" si="1932">(C1875-C4877)</f>
        <v>2.0350811000000002</v>
      </c>
      <c r="F1875" s="1">
        <f t="shared" si="1932"/>
        <v>1.6949878</v>
      </c>
      <c r="G1875" s="1">
        <f t="shared" si="1915"/>
        <v>3.4494376365105803</v>
      </c>
      <c r="H1875" s="1">
        <f t="shared" si="1916"/>
        <v>4.1415550835772112</v>
      </c>
    </row>
    <row r="1876" spans="1:8" x14ac:dyDescent="0.25">
      <c r="A1876" s="1">
        <v>2.8739834000000002</v>
      </c>
      <c r="B1876" s="1">
        <v>0.25278922999999998</v>
      </c>
      <c r="C1876" s="1">
        <v>2.2688145999999998</v>
      </c>
      <c r="D1876" s="1">
        <v>1.6952826999999999</v>
      </c>
      <c r="E1876" s="1">
        <f t="shared" ref="E1876:F1876" si="1933">(C1876-C4878)</f>
        <v>2.2688145999999998</v>
      </c>
      <c r="F1876" s="1">
        <f t="shared" si="1933"/>
        <v>1.6952826999999999</v>
      </c>
      <c r="G1876" s="1">
        <f t="shared" si="1915"/>
        <v>3.8462821408874195</v>
      </c>
      <c r="H1876" s="1">
        <f t="shared" si="1916"/>
        <v>5.1475196891731594</v>
      </c>
    </row>
    <row r="1877" spans="1:8" x14ac:dyDescent="0.25">
      <c r="A1877" s="1">
        <v>2.8749832999999998</v>
      </c>
      <c r="B1877" s="1">
        <v>0.23709363999999999</v>
      </c>
      <c r="C1877" s="1">
        <v>2.2225239999999999</v>
      </c>
      <c r="D1877" s="1">
        <v>1.6955776</v>
      </c>
      <c r="E1877" s="1">
        <f t="shared" ref="E1877:F1877" si="1934">(C1877-C4879)</f>
        <v>2.2225239999999999</v>
      </c>
      <c r="F1877" s="1">
        <f t="shared" si="1934"/>
        <v>1.6955776</v>
      </c>
      <c r="G1877" s="1">
        <f t="shared" si="1915"/>
        <v>3.7684619098623999</v>
      </c>
      <c r="H1877" s="1">
        <f t="shared" si="1916"/>
        <v>4.9396129305759997</v>
      </c>
    </row>
    <row r="1878" spans="1:8" x14ac:dyDescent="0.25">
      <c r="A1878" s="1">
        <v>2.8759831999999999</v>
      </c>
      <c r="B1878" s="1">
        <v>7.4520859999999994E-2</v>
      </c>
      <c r="C1878" s="1">
        <v>1.8324263999999999</v>
      </c>
      <c r="D1878" s="1">
        <v>1.6958724000000001</v>
      </c>
      <c r="E1878" s="1">
        <f t="shared" ref="E1878:F1878" si="1935">(C1878-C4880)</f>
        <v>1.8324263999999999</v>
      </c>
      <c r="F1878" s="1">
        <f t="shared" si="1935"/>
        <v>1.6958724000000001</v>
      </c>
      <c r="G1878" s="1">
        <f t="shared" si="1915"/>
        <v>3.10756135679136</v>
      </c>
      <c r="H1878" s="1">
        <f t="shared" si="1916"/>
        <v>3.3577865114169598</v>
      </c>
    </row>
    <row r="1879" spans="1:8" x14ac:dyDescent="0.25">
      <c r="A1879" s="1">
        <v>2.8769832000000002</v>
      </c>
      <c r="B1879" s="1">
        <v>0.16393666000000001</v>
      </c>
      <c r="C1879" s="1">
        <v>2.0287544999999998</v>
      </c>
      <c r="D1879" s="1">
        <v>1.6961672000000001</v>
      </c>
      <c r="E1879" s="1">
        <f t="shared" ref="E1879:F1879" si="1936">(C1879-C4881)</f>
        <v>2.0287544999999998</v>
      </c>
      <c r="F1879" s="1">
        <f t="shared" si="1936"/>
        <v>1.6961672000000001</v>
      </c>
      <c r="G1879" s="1">
        <f t="shared" si="1915"/>
        <v>3.4411068397524001</v>
      </c>
      <c r="H1879" s="1">
        <f t="shared" si="1916"/>
        <v>4.1158448212702492</v>
      </c>
    </row>
    <row r="1880" spans="1:8" x14ac:dyDescent="0.25">
      <c r="A1880" s="1">
        <v>2.877983</v>
      </c>
      <c r="B1880" s="1">
        <v>0.14667027999999999</v>
      </c>
      <c r="C1880" s="1">
        <v>1.9880496999999999</v>
      </c>
      <c r="D1880" s="1">
        <v>1.6964619000000001</v>
      </c>
      <c r="E1880" s="1">
        <f t="shared" ref="E1880:F1880" si="1937">(C1880-C4882)</f>
        <v>1.9880496999999999</v>
      </c>
      <c r="F1880" s="1">
        <f t="shared" si="1937"/>
        <v>1.6964619000000001</v>
      </c>
      <c r="G1880" s="1">
        <f t="shared" si="1915"/>
        <v>3.3726505713564299</v>
      </c>
      <c r="H1880" s="1">
        <f t="shared" si="1916"/>
        <v>3.9523416096700896</v>
      </c>
    </row>
    <row r="1881" spans="1:8" x14ac:dyDescent="0.25">
      <c r="A1881" s="1">
        <v>2.8789829999999998</v>
      </c>
      <c r="B1881" s="1">
        <v>0.23410518</v>
      </c>
      <c r="C1881" s="1">
        <v>2.2153912</v>
      </c>
      <c r="D1881" s="1">
        <v>1.6967566000000001</v>
      </c>
      <c r="E1881" s="1">
        <f t="shared" ref="E1881:F1881" si="1938">(C1881-C4883)</f>
        <v>2.2153912</v>
      </c>
      <c r="F1881" s="1">
        <f t="shared" si="1938"/>
        <v>1.6967566000000001</v>
      </c>
      <c r="G1881" s="1">
        <f t="shared" si="1915"/>
        <v>3.75897964018192</v>
      </c>
      <c r="H1881" s="1">
        <f t="shared" si="1916"/>
        <v>4.9079581690374399</v>
      </c>
    </row>
    <row r="1882" spans="1:8" x14ac:dyDescent="0.25">
      <c r="A1882" s="1">
        <v>2.8799830000000002</v>
      </c>
      <c r="B1882" s="1">
        <v>0.21797693000000001</v>
      </c>
      <c r="C1882" s="1">
        <v>2.1700783000000001</v>
      </c>
      <c r="D1882" s="1">
        <v>1.6970513</v>
      </c>
      <c r="E1882" s="1">
        <f t="shared" ref="E1882:F1882" si="1939">(C1882-C4884)</f>
        <v>2.1700783000000001</v>
      </c>
      <c r="F1882" s="1">
        <f t="shared" si="1939"/>
        <v>1.6970513</v>
      </c>
      <c r="G1882" s="1">
        <f t="shared" si="1915"/>
        <v>3.6827342001167902</v>
      </c>
      <c r="H1882" s="1">
        <f t="shared" si="1916"/>
        <v>4.7092398281308903</v>
      </c>
    </row>
    <row r="1883" spans="1:8" x14ac:dyDescent="0.25">
      <c r="A1883" s="1">
        <v>2.8809828999999998</v>
      </c>
      <c r="B1883" s="1">
        <v>2.6038999E-2</v>
      </c>
      <c r="C1883" s="1">
        <v>1.7427246999999999</v>
      </c>
      <c r="D1883" s="1">
        <v>1.6973459</v>
      </c>
      <c r="E1883" s="1">
        <f t="shared" ref="E1883:F1883" si="1940">(C1883-C4885)</f>
        <v>1.7427246999999999</v>
      </c>
      <c r="F1883" s="1">
        <f t="shared" si="1940"/>
        <v>1.6973459</v>
      </c>
      <c r="G1883" s="1">
        <f t="shared" si="1915"/>
        <v>2.9580066243737297</v>
      </c>
      <c r="H1883" s="1">
        <f t="shared" si="1916"/>
        <v>3.0370893799900895</v>
      </c>
    </row>
    <row r="1884" spans="1:8" x14ac:dyDescent="0.25">
      <c r="A1884" s="1">
        <v>2.8819827999999998</v>
      </c>
      <c r="B1884" s="1">
        <v>1.4975092000000001E-2</v>
      </c>
      <c r="C1884" s="1">
        <v>1.7234491999999999</v>
      </c>
      <c r="D1884" s="1">
        <v>1.6976404</v>
      </c>
      <c r="E1884" s="1">
        <f t="shared" ref="E1884:F1884" si="1941">(C1884-C4886)</f>
        <v>1.7234491999999999</v>
      </c>
      <c r="F1884" s="1">
        <f t="shared" si="1941"/>
        <v>1.6976404</v>
      </c>
      <c r="G1884" s="1">
        <f t="shared" si="1915"/>
        <v>2.9257969892676798</v>
      </c>
      <c r="H1884" s="1">
        <f t="shared" si="1916"/>
        <v>2.9702771449806398</v>
      </c>
    </row>
    <row r="1885" spans="1:8" x14ac:dyDescent="0.25">
      <c r="A1885" s="1">
        <v>2.8829826999999999</v>
      </c>
      <c r="B1885" s="1">
        <v>0.12614729</v>
      </c>
      <c r="C1885" s="1">
        <v>1.9430447</v>
      </c>
      <c r="D1885" s="1">
        <v>1.6979348999999999</v>
      </c>
      <c r="E1885" s="1">
        <f t="shared" ref="E1885:F1885" si="1942">(C1885-C4887)</f>
        <v>1.9430447</v>
      </c>
      <c r="F1885" s="1">
        <f t="shared" si="1942"/>
        <v>1.6979348999999999</v>
      </c>
      <c r="G1885" s="1">
        <f t="shared" si="1915"/>
        <v>3.2991634083900299</v>
      </c>
      <c r="H1885" s="1">
        <f t="shared" si="1916"/>
        <v>3.7754227061980896</v>
      </c>
    </row>
    <row r="1886" spans="1:8" x14ac:dyDescent="0.25">
      <c r="A1886" s="1">
        <v>2.8839826999999998</v>
      </c>
      <c r="B1886" s="1">
        <v>0.21492349999999999</v>
      </c>
      <c r="C1886" s="1">
        <v>2.1631385999999999</v>
      </c>
      <c r="D1886" s="1">
        <v>1.6982292999999999</v>
      </c>
      <c r="E1886" s="1">
        <f t="shared" ref="E1886:F1886" si="1943">(C1886-C4888)</f>
        <v>2.1631385999999999</v>
      </c>
      <c r="F1886" s="1">
        <f t="shared" si="1943"/>
        <v>1.6982292999999999</v>
      </c>
      <c r="G1886" s="1">
        <f t="shared" si="1915"/>
        <v>3.6735053504809798</v>
      </c>
      <c r="H1886" s="1">
        <f t="shared" si="1916"/>
        <v>4.6791686028099599</v>
      </c>
    </row>
    <row r="1887" spans="1:8" x14ac:dyDescent="0.25">
      <c r="A1887" s="1">
        <v>2.8849825999999998</v>
      </c>
      <c r="B1887" s="1">
        <v>0.19840245000000001</v>
      </c>
      <c r="C1887" s="1">
        <v>2.1189231999999998</v>
      </c>
      <c r="D1887" s="1">
        <v>1.6985235999999999</v>
      </c>
      <c r="E1887" s="1">
        <f t="shared" ref="E1887:F1887" si="1944">(C1887-C4889)</f>
        <v>2.1189231999999998</v>
      </c>
      <c r="F1887" s="1">
        <f t="shared" si="1944"/>
        <v>1.6985235999999999</v>
      </c>
      <c r="G1887" s="1">
        <f t="shared" si="1915"/>
        <v>3.5990410617875193</v>
      </c>
      <c r="H1887" s="1">
        <f t="shared" si="1916"/>
        <v>4.4898355274982391</v>
      </c>
    </row>
    <row r="1888" spans="1:8" x14ac:dyDescent="0.25">
      <c r="A1888" s="1">
        <v>2.8859824999999999</v>
      </c>
      <c r="B1888" s="1">
        <v>1.3253177499999999E-2</v>
      </c>
      <c r="C1888" s="1">
        <v>1.7216351000000001</v>
      </c>
      <c r="D1888" s="1">
        <v>1.6988179999999999</v>
      </c>
      <c r="E1888" s="1">
        <f t="shared" ref="E1888:F1888" si="1945">(C1888-C4890)</f>
        <v>1.7216351000000001</v>
      </c>
      <c r="F1888" s="1">
        <f t="shared" si="1945"/>
        <v>1.6988179999999999</v>
      </c>
      <c r="G1888" s="1">
        <f t="shared" si="1915"/>
        <v>2.9247446973117999</v>
      </c>
      <c r="H1888" s="1">
        <f t="shared" si="1916"/>
        <v>2.9640274175520105</v>
      </c>
    </row>
    <row r="1889" spans="1:8" x14ac:dyDescent="0.25">
      <c r="A1889" s="1">
        <v>2.8869823999999999</v>
      </c>
      <c r="B1889" s="1">
        <v>0.26558417000000001</v>
      </c>
      <c r="C1889" s="1">
        <v>2.3135561999999998</v>
      </c>
      <c r="D1889" s="1">
        <v>1.6991122999999999</v>
      </c>
      <c r="E1889" s="1">
        <f t="shared" ref="E1889:F1889" si="1946">(C1889-C4891)</f>
        <v>2.3135561999999998</v>
      </c>
      <c r="F1889" s="1">
        <f t="shared" si="1946"/>
        <v>1.6991122999999999</v>
      </c>
      <c r="G1889" s="1">
        <f t="shared" si="1915"/>
        <v>3.9309917961612597</v>
      </c>
      <c r="H1889" s="1">
        <f t="shared" si="1916"/>
        <v>5.3525422905584392</v>
      </c>
    </row>
    <row r="1890" spans="1:8" x14ac:dyDescent="0.25">
      <c r="A1890" s="1">
        <v>2.8879823999999998</v>
      </c>
      <c r="B1890" s="1">
        <v>7.0006594000000005E-2</v>
      </c>
      <c r="C1890" s="1">
        <v>1.8273318000000001</v>
      </c>
      <c r="D1890" s="1">
        <v>1.6994065</v>
      </c>
      <c r="E1890" s="1">
        <f t="shared" ref="E1890:F1890" si="1947">(C1890-C4892)</f>
        <v>1.8273318000000001</v>
      </c>
      <c r="F1890" s="1">
        <f t="shared" si="1947"/>
        <v>1.6994065</v>
      </c>
      <c r="G1890" s="1">
        <f t="shared" si="1915"/>
        <v>3.1053795385767002</v>
      </c>
      <c r="H1890" s="1">
        <f t="shared" si="1916"/>
        <v>3.3391415072912403</v>
      </c>
    </row>
    <row r="1891" spans="1:8" x14ac:dyDescent="0.25">
      <c r="A1891" s="1">
        <v>2.8889822999999999</v>
      </c>
      <c r="B1891" s="1">
        <v>5.4338022999999999E-2</v>
      </c>
      <c r="C1891" s="1">
        <v>1.7973659</v>
      </c>
      <c r="D1891" s="1">
        <v>1.6997005999999999</v>
      </c>
      <c r="E1891" s="1">
        <f t="shared" ref="E1891:F1891" si="1948">(C1891-C4893)</f>
        <v>1.7973659</v>
      </c>
      <c r="F1891" s="1">
        <f t="shared" si="1948"/>
        <v>1.6997005999999999</v>
      </c>
      <c r="G1891" s="1">
        <f t="shared" si="1915"/>
        <v>3.0549838986495397</v>
      </c>
      <c r="H1891" s="1">
        <f t="shared" si="1916"/>
        <v>3.2305241784828098</v>
      </c>
    </row>
    <row r="1892" spans="1:8" x14ac:dyDescent="0.25">
      <c r="A1892" s="1">
        <v>2.8899821999999999</v>
      </c>
      <c r="B1892" s="1">
        <v>0.17843759000000001</v>
      </c>
      <c r="C1892" s="1">
        <v>2.0692216999999999</v>
      </c>
      <c r="D1892" s="1">
        <v>1.6999948</v>
      </c>
      <c r="E1892" s="1">
        <f t="shared" ref="E1892:F1892" si="1949">(C1892-C4894)</f>
        <v>2.0692216999999999</v>
      </c>
      <c r="F1892" s="1">
        <f t="shared" si="1949"/>
        <v>1.6999948</v>
      </c>
      <c r="G1892" s="1">
        <f t="shared" si="1915"/>
        <v>3.5176661300471599</v>
      </c>
      <c r="H1892" s="1">
        <f t="shared" si="1916"/>
        <v>4.2816784437508897</v>
      </c>
    </row>
    <row r="1893" spans="1:8" x14ac:dyDescent="0.25">
      <c r="A1893" s="1">
        <v>2.8909821999999998</v>
      </c>
      <c r="B1893" s="1">
        <v>0.26271904000000001</v>
      </c>
      <c r="C1893" s="1">
        <v>2.3061614000000001</v>
      </c>
      <c r="D1893" s="1">
        <v>1.7002889000000001</v>
      </c>
      <c r="E1893" s="1">
        <f t="shared" ref="E1893:F1893" si="1950">(C1893-C4895)</f>
        <v>2.3061614000000001</v>
      </c>
      <c r="F1893" s="1">
        <f t="shared" si="1950"/>
        <v>1.7002889000000001</v>
      </c>
      <c r="G1893" s="1">
        <f t="shared" si="1915"/>
        <v>3.9211406300284604</v>
      </c>
      <c r="H1893" s="1">
        <f t="shared" si="1916"/>
        <v>5.3183804028499608</v>
      </c>
    </row>
    <row r="1894" spans="1:8" x14ac:dyDescent="0.25">
      <c r="A1894" s="1">
        <v>2.8919820000000001</v>
      </c>
      <c r="B1894" s="1">
        <v>0.24732388999999999</v>
      </c>
      <c r="C1894" s="1">
        <v>2.259382</v>
      </c>
      <c r="D1894" s="1">
        <v>1.7005828999999999</v>
      </c>
      <c r="E1894" s="1">
        <f t="shared" ref="E1894:F1894" si="1951">(C1894-C4896)</f>
        <v>2.259382</v>
      </c>
      <c r="F1894" s="1">
        <f t="shared" si="1951"/>
        <v>1.7005828999999999</v>
      </c>
      <c r="G1894" s="1">
        <f t="shared" si="1915"/>
        <v>3.8422663937677997</v>
      </c>
      <c r="H1894" s="1">
        <f t="shared" si="1916"/>
        <v>5.1048070219239996</v>
      </c>
    </row>
    <row r="1895" spans="1:8" x14ac:dyDescent="0.25">
      <c r="A1895" s="1">
        <v>2.8929819999999999</v>
      </c>
      <c r="B1895" s="1">
        <v>5.1615412999999999E-2</v>
      </c>
      <c r="C1895" s="1">
        <v>1.7934463</v>
      </c>
      <c r="D1895" s="1">
        <v>1.7008768000000001</v>
      </c>
      <c r="E1895" s="1">
        <f t="shared" ref="E1895:F1895" si="1952">(C1895-C4897)</f>
        <v>1.7934463</v>
      </c>
      <c r="F1895" s="1">
        <f t="shared" si="1952"/>
        <v>1.7008768000000001</v>
      </c>
      <c r="G1895" s="1">
        <f t="shared" si="1915"/>
        <v>3.0504312037158403</v>
      </c>
      <c r="H1895" s="1">
        <f t="shared" si="1916"/>
        <v>3.2164496309836901</v>
      </c>
    </row>
    <row r="1896" spans="1:8" x14ac:dyDescent="0.25">
      <c r="A1896" s="1">
        <v>2.8939819999999998</v>
      </c>
      <c r="B1896" s="1">
        <v>3.7270997E-2</v>
      </c>
      <c r="C1896" s="1">
        <v>1.7670298</v>
      </c>
      <c r="D1896" s="1">
        <v>1.7011708000000001</v>
      </c>
      <c r="E1896" s="1">
        <f t="shared" ref="E1896:F1896" si="1953">(C1896-C4898)</f>
        <v>1.7670298</v>
      </c>
      <c r="F1896" s="1">
        <f t="shared" si="1953"/>
        <v>1.7011708000000001</v>
      </c>
      <c r="G1896" s="1">
        <f t="shared" si="1915"/>
        <v>3.0060194984898403</v>
      </c>
      <c r="H1896" s="1">
        <f t="shared" si="1916"/>
        <v>3.1223943140880399</v>
      </c>
    </row>
    <row r="1897" spans="1:8" x14ac:dyDescent="0.25">
      <c r="A1897" s="1">
        <v>2.8949818999999999</v>
      </c>
      <c r="B1897" s="1">
        <v>0.12122670000000001</v>
      </c>
      <c r="C1897" s="1">
        <v>1.9361815</v>
      </c>
      <c r="D1897" s="1">
        <v>1.7014647000000001</v>
      </c>
      <c r="E1897" s="1">
        <f t="shared" ref="E1897:F1897" si="1954">(C1897-C4899)</f>
        <v>1.9361815</v>
      </c>
      <c r="F1897" s="1">
        <f t="shared" si="1954"/>
        <v>1.7014647000000001</v>
      </c>
      <c r="G1897" s="1">
        <f t="shared" si="1915"/>
        <v>3.2943444750430499</v>
      </c>
      <c r="H1897" s="1">
        <f t="shared" si="1916"/>
        <v>3.7487988009422502</v>
      </c>
    </row>
    <row r="1898" spans="1:8" x14ac:dyDescent="0.25">
      <c r="A1898" s="1">
        <v>2.8959817999999999</v>
      </c>
      <c r="B1898" s="1">
        <v>0.10404374</v>
      </c>
      <c r="C1898" s="1">
        <v>1.8993766000000001</v>
      </c>
      <c r="D1898" s="1">
        <v>1.7017583999999999</v>
      </c>
      <c r="E1898" s="1">
        <f t="shared" ref="E1898:F1898" si="1955">(C1898-C4900)</f>
        <v>1.8993766000000001</v>
      </c>
      <c r="F1898" s="1">
        <f t="shared" si="1955"/>
        <v>1.7017583999999999</v>
      </c>
      <c r="G1898" s="1">
        <f t="shared" si="1915"/>
        <v>3.23228008381344</v>
      </c>
      <c r="H1898" s="1">
        <f t="shared" si="1916"/>
        <v>3.6076314686275603</v>
      </c>
    </row>
    <row r="1899" spans="1:8" x14ac:dyDescent="0.25">
      <c r="A1899" s="1">
        <v>2.8969817</v>
      </c>
      <c r="B1899" s="1">
        <v>0.19350708</v>
      </c>
      <c r="C1899" s="1">
        <v>2.1104367000000002</v>
      </c>
      <c r="D1899" s="1">
        <v>1.7020522</v>
      </c>
      <c r="E1899" s="1">
        <f t="shared" ref="E1899:F1899" si="1956">(C1899-C4901)</f>
        <v>2.1104367000000002</v>
      </c>
      <c r="F1899" s="1">
        <f t="shared" si="1956"/>
        <v>1.7020522</v>
      </c>
      <c r="G1899" s="1">
        <f t="shared" si="1915"/>
        <v>3.5920734281957403</v>
      </c>
      <c r="H1899" s="1">
        <f t="shared" si="1916"/>
        <v>4.4539430647068903</v>
      </c>
    </row>
    <row r="1900" spans="1:8" x14ac:dyDescent="0.25">
      <c r="A1900" s="1">
        <v>2.8979816</v>
      </c>
      <c r="B1900" s="1">
        <v>0.17664655000000001</v>
      </c>
      <c r="C1900" s="1">
        <v>2.0675762</v>
      </c>
      <c r="D1900" s="1">
        <v>1.7023459999999999</v>
      </c>
      <c r="E1900" s="1">
        <f t="shared" ref="E1900:F1900" si="1957">(C1900-C4902)</f>
        <v>2.0675762</v>
      </c>
      <c r="F1900" s="1">
        <f t="shared" si="1957"/>
        <v>1.7023459999999999</v>
      </c>
      <c r="G1900" s="1">
        <f t="shared" si="1915"/>
        <v>3.5197300737651998</v>
      </c>
      <c r="H1900" s="1">
        <f t="shared" si="1916"/>
        <v>4.2748713428064402</v>
      </c>
    </row>
    <row r="1901" spans="1:8" x14ac:dyDescent="0.25">
      <c r="A1901" s="1">
        <v>2.8989815999999999</v>
      </c>
      <c r="B1901" s="1">
        <v>2.2390838999999999E-2</v>
      </c>
      <c r="C1901" s="1">
        <v>1.7416362999999999</v>
      </c>
      <c r="D1901" s="1">
        <v>1.7026395999999999</v>
      </c>
      <c r="E1901" s="1">
        <f t="shared" ref="E1901:F1901" si="1958">(C1901-C4903)</f>
        <v>1.7416362999999999</v>
      </c>
      <c r="F1901" s="1">
        <f t="shared" si="1958"/>
        <v>1.7026395999999999</v>
      </c>
      <c r="G1901" s="1">
        <f t="shared" si="1915"/>
        <v>2.9653789331774796</v>
      </c>
      <c r="H1901" s="1">
        <f t="shared" si="1916"/>
        <v>3.0332970014776897</v>
      </c>
    </row>
    <row r="1902" spans="1:8" x14ac:dyDescent="0.25">
      <c r="A1902" s="1">
        <v>2.8999815</v>
      </c>
      <c r="B1902" s="1">
        <v>0.10093326</v>
      </c>
      <c r="C1902" s="1">
        <v>1.8941121000000001</v>
      </c>
      <c r="D1902" s="1">
        <v>1.7029331999999999</v>
      </c>
      <c r="E1902" s="1">
        <f t="shared" ref="E1902:F1902" si="1959">(C1902-C4904)</f>
        <v>1.8941121000000001</v>
      </c>
      <c r="F1902" s="1">
        <f t="shared" si="1959"/>
        <v>1.7029331999999999</v>
      </c>
      <c r="G1902" s="1">
        <f t="shared" si="1915"/>
        <v>3.2255463796117199</v>
      </c>
      <c r="H1902" s="1">
        <f t="shared" si="1916"/>
        <v>3.5876606473664103</v>
      </c>
    </row>
    <row r="1903" spans="1:8" x14ac:dyDescent="0.25">
      <c r="A1903" s="1">
        <v>2.9009814</v>
      </c>
      <c r="B1903" s="1">
        <v>8.4108169999999996E-2</v>
      </c>
      <c r="C1903" s="1">
        <v>1.8596375000000001</v>
      </c>
      <c r="D1903" s="1">
        <v>1.7032267999999999</v>
      </c>
      <c r="E1903" s="1">
        <f t="shared" ref="E1903:F1903" si="1960">(C1903-C4905)</f>
        <v>1.8596375000000001</v>
      </c>
      <c r="F1903" s="1">
        <f t="shared" si="1960"/>
        <v>1.7032267999999999</v>
      </c>
      <c r="G1903" s="1">
        <f t="shared" si="1915"/>
        <v>3.1673844282850001</v>
      </c>
      <c r="H1903" s="1">
        <f t="shared" si="1916"/>
        <v>3.4582516314062501</v>
      </c>
    </row>
    <row r="1904" spans="1:8" x14ac:dyDescent="0.25">
      <c r="A1904" s="1">
        <v>2.9019813999999999</v>
      </c>
      <c r="B1904" s="1">
        <v>0.17349759000000001</v>
      </c>
      <c r="C1904" s="1">
        <v>2.0611196000000001</v>
      </c>
      <c r="D1904" s="1">
        <v>1.7035203000000001</v>
      </c>
      <c r="E1904" s="1">
        <f t="shared" ref="E1904:F1904" si="1961">(C1904-C4906)</f>
        <v>2.0611196000000001</v>
      </c>
      <c r="F1904" s="1">
        <f t="shared" si="1961"/>
        <v>1.7035203000000001</v>
      </c>
      <c r="G1904" s="1">
        <f t="shared" si="1915"/>
        <v>3.5111590793278804</v>
      </c>
      <c r="H1904" s="1">
        <f t="shared" si="1916"/>
        <v>4.2482140055041606</v>
      </c>
    </row>
    <row r="1905" spans="1:8" x14ac:dyDescent="0.25">
      <c r="A1905" s="1">
        <v>2.9029813</v>
      </c>
      <c r="B1905" s="1">
        <v>0.15639201</v>
      </c>
      <c r="C1905" s="1">
        <v>2.0196748000000002</v>
      </c>
      <c r="D1905" s="1">
        <v>1.7038138</v>
      </c>
      <c r="E1905" s="1">
        <f t="shared" ref="E1905:F1905" si="1962">(C1905-C4907)</f>
        <v>2.0196748000000002</v>
      </c>
      <c r="F1905" s="1">
        <f t="shared" si="1962"/>
        <v>1.7038138</v>
      </c>
      <c r="G1905" s="1">
        <f t="shared" si="1915"/>
        <v>3.4411497957522403</v>
      </c>
      <c r="H1905" s="1">
        <f t="shared" si="1916"/>
        <v>4.0790862977550413</v>
      </c>
    </row>
    <row r="1906" spans="1:8" x14ac:dyDescent="0.25">
      <c r="A1906" s="1">
        <v>2.9039812</v>
      </c>
      <c r="B1906" s="1">
        <v>0.242648</v>
      </c>
      <c r="C1906" s="1">
        <v>2.250086</v>
      </c>
      <c r="D1906" s="1">
        <v>1.7041071999999999</v>
      </c>
      <c r="E1906" s="1">
        <f t="shared" ref="E1906:F1906" si="1963">(C1906-C4908)</f>
        <v>2.250086</v>
      </c>
      <c r="F1906" s="1">
        <f t="shared" si="1963"/>
        <v>1.7041071999999999</v>
      </c>
      <c r="G1906" s="1">
        <f t="shared" si="1915"/>
        <v>3.8343877532191999</v>
      </c>
      <c r="H1906" s="1">
        <f t="shared" si="1916"/>
        <v>5.0628870073960002</v>
      </c>
    </row>
    <row r="1907" spans="1:8" x14ac:dyDescent="0.25">
      <c r="A1907" s="1">
        <v>2.9049811000000001</v>
      </c>
      <c r="B1907" s="1">
        <v>0.22678834</v>
      </c>
      <c r="C1907" s="1">
        <v>2.204313</v>
      </c>
      <c r="D1907" s="1">
        <v>1.7044005</v>
      </c>
      <c r="E1907" s="1">
        <f t="shared" ref="E1907:F1907" si="1964">(C1907-C4909)</f>
        <v>2.204313</v>
      </c>
      <c r="F1907" s="1">
        <f t="shared" si="1964"/>
        <v>1.7044005</v>
      </c>
      <c r="G1907" s="1">
        <f t="shared" si="1915"/>
        <v>3.7570321793565</v>
      </c>
      <c r="H1907" s="1">
        <f t="shared" si="1916"/>
        <v>4.8589958019689998</v>
      </c>
    </row>
    <row r="1908" spans="1:8" x14ac:dyDescent="0.25">
      <c r="A1908" s="1">
        <v>2.9059810000000001</v>
      </c>
      <c r="B1908" s="1">
        <v>6.4935419999999994E-2</v>
      </c>
      <c r="C1908" s="1">
        <v>1.8230759999999999</v>
      </c>
      <c r="D1908" s="1">
        <v>1.7046938</v>
      </c>
      <c r="E1908" s="1">
        <f t="shared" ref="E1908:F1908" si="1965">(C1908-C4910)</f>
        <v>1.8230759999999999</v>
      </c>
      <c r="F1908" s="1">
        <f t="shared" si="1965"/>
        <v>1.7046938</v>
      </c>
      <c r="G1908" s="1">
        <f t="shared" si="1915"/>
        <v>3.1077863541288</v>
      </c>
      <c r="H1908" s="1">
        <f t="shared" si="1916"/>
        <v>3.3236061017759999</v>
      </c>
    </row>
    <row r="1909" spans="1:8" x14ac:dyDescent="0.25">
      <c r="A1909" s="1">
        <v>2.906981</v>
      </c>
      <c r="B1909" s="1">
        <v>0.15322071000000001</v>
      </c>
      <c r="C1909" s="1">
        <v>2.0134964000000002</v>
      </c>
      <c r="D1909" s="1">
        <v>1.704987</v>
      </c>
      <c r="E1909" s="1">
        <f t="shared" ref="E1909:F1909" si="1966">(C1909-C4911)</f>
        <v>2.0134964000000002</v>
      </c>
      <c r="F1909" s="1">
        <f t="shared" si="1966"/>
        <v>1.704987</v>
      </c>
      <c r="G1909" s="1">
        <f t="shared" si="1915"/>
        <v>3.4329851865468002</v>
      </c>
      <c r="H1909" s="1">
        <f t="shared" si="1916"/>
        <v>4.0541677528129609</v>
      </c>
    </row>
    <row r="1910" spans="1:8" x14ac:dyDescent="0.25">
      <c r="A1910" s="1">
        <v>2.9079809999999999</v>
      </c>
      <c r="B1910" s="1">
        <v>0.13598286000000001</v>
      </c>
      <c r="C1910" s="1">
        <v>1.9736648999999999</v>
      </c>
      <c r="D1910" s="1">
        <v>1.7052803000000001</v>
      </c>
      <c r="E1910" s="1">
        <f t="shared" ref="E1910:F1910" si="1967">(C1910-C4912)</f>
        <v>1.9736648999999999</v>
      </c>
      <c r="F1910" s="1">
        <f t="shared" si="1967"/>
        <v>1.7052803000000001</v>
      </c>
      <c r="G1910" s="1">
        <f t="shared" si="1915"/>
        <v>3.3656518727714699</v>
      </c>
      <c r="H1910" s="1">
        <f t="shared" si="1916"/>
        <v>3.8953531374920098</v>
      </c>
    </row>
    <row r="1911" spans="1:8" x14ac:dyDescent="0.25">
      <c r="A1911" s="1">
        <v>2.9089808000000001</v>
      </c>
      <c r="B1911" s="1">
        <v>0.22377954</v>
      </c>
      <c r="C1911" s="1">
        <v>2.1972797000000002</v>
      </c>
      <c r="D1911" s="1">
        <v>1.7055734</v>
      </c>
      <c r="E1911" s="1">
        <f t="shared" ref="E1911:F1911" si="1968">(C1911-C4913)</f>
        <v>2.1972797000000002</v>
      </c>
      <c r="F1911" s="1">
        <f t="shared" si="1968"/>
        <v>1.7055734</v>
      </c>
      <c r="G1911" s="1">
        <f t="shared" si="1915"/>
        <v>3.7476218086799804</v>
      </c>
      <c r="H1911" s="1">
        <f t="shared" si="1916"/>
        <v>4.8280380800320906</v>
      </c>
    </row>
    <row r="1912" spans="1:8" x14ac:dyDescent="0.25">
      <c r="A1912" s="1">
        <v>2.9099808</v>
      </c>
      <c r="B1912" s="1">
        <v>0.20751062000000001</v>
      </c>
      <c r="C1912" s="1">
        <v>2.1525419000000001</v>
      </c>
      <c r="D1912" s="1">
        <v>1.7058666</v>
      </c>
      <c r="E1912" s="1">
        <f t="shared" ref="E1912:F1912" si="1969">(C1912-C4914)</f>
        <v>2.1525419000000001</v>
      </c>
      <c r="F1912" s="1">
        <f t="shared" si="1969"/>
        <v>1.7058666</v>
      </c>
      <c r="G1912" s="1">
        <f t="shared" si="1915"/>
        <v>3.6719493323105401</v>
      </c>
      <c r="H1912" s="1">
        <f t="shared" si="1916"/>
        <v>4.6334366312556101</v>
      </c>
    </row>
    <row r="1913" spans="1:8" x14ac:dyDescent="0.25">
      <c r="A1913" s="1">
        <v>2.9109807000000001</v>
      </c>
      <c r="B1913" s="1">
        <v>1.9365342000000001E-2</v>
      </c>
      <c r="C1913" s="1">
        <v>1.7398524</v>
      </c>
      <c r="D1913" s="1">
        <v>1.7061596000000001</v>
      </c>
      <c r="E1913" s="1">
        <f t="shared" ref="E1913:F1913" si="1970">(C1913-C4915)</f>
        <v>1.7398524</v>
      </c>
      <c r="F1913" s="1">
        <f t="shared" si="1970"/>
        <v>1.7061596000000001</v>
      </c>
      <c r="G1913" s="1">
        <f t="shared" si="1915"/>
        <v>2.9684658748430399</v>
      </c>
      <c r="H1913" s="1">
        <f t="shared" si="1916"/>
        <v>3.0270863737857598</v>
      </c>
    </row>
    <row r="1914" spans="1:8" x14ac:dyDescent="0.25">
      <c r="A1914" s="1">
        <v>2.9119806000000001</v>
      </c>
      <c r="B1914" s="1">
        <v>0.27355424</v>
      </c>
      <c r="C1914" s="1">
        <v>2.3490433999999998</v>
      </c>
      <c r="D1914" s="1">
        <v>1.7064526</v>
      </c>
      <c r="E1914" s="1">
        <f t="shared" ref="E1914:F1914" si="1971">(C1914-C4916)</f>
        <v>2.3490433999999998</v>
      </c>
      <c r="F1914" s="1">
        <f t="shared" si="1971"/>
        <v>1.7064526</v>
      </c>
      <c r="G1914" s="1">
        <f t="shared" si="1915"/>
        <v>4.0085312174428394</v>
      </c>
      <c r="H1914" s="1">
        <f t="shared" si="1916"/>
        <v>5.5180048950835587</v>
      </c>
    </row>
    <row r="1915" spans="1:8" x14ac:dyDescent="0.25">
      <c r="A1915" s="1">
        <v>2.9129806</v>
      </c>
      <c r="B1915" s="1">
        <v>0.11559382</v>
      </c>
      <c r="C1915" s="1">
        <v>1.929821</v>
      </c>
      <c r="D1915" s="1">
        <v>1.7067456000000001</v>
      </c>
      <c r="E1915" s="1">
        <f t="shared" ref="E1915:F1915" si="1972">(C1915-C4917)</f>
        <v>1.929821</v>
      </c>
      <c r="F1915" s="1">
        <f t="shared" si="1972"/>
        <v>1.7067456000000001</v>
      </c>
      <c r="G1915" s="1">
        <f t="shared" si="1915"/>
        <v>3.2937135005376001</v>
      </c>
      <c r="H1915" s="1">
        <f t="shared" si="1916"/>
        <v>3.7242090920409998</v>
      </c>
    </row>
    <row r="1916" spans="1:8" x14ac:dyDescent="0.25">
      <c r="A1916" s="1">
        <v>2.9139805000000001</v>
      </c>
      <c r="B1916" s="1">
        <v>0.20444223</v>
      </c>
      <c r="C1916" s="1">
        <v>2.1457128999999999</v>
      </c>
      <c r="D1916" s="1">
        <v>1.7070384999999999</v>
      </c>
      <c r="E1916" s="1">
        <f t="shared" ref="E1916:F1916" si="1973">(C1916-C4918)</f>
        <v>2.1457128999999999</v>
      </c>
      <c r="F1916" s="1">
        <f t="shared" si="1973"/>
        <v>1.7070384999999999</v>
      </c>
      <c r="G1916" s="1">
        <f t="shared" si="1915"/>
        <v>3.6628145302466497</v>
      </c>
      <c r="H1916" s="1">
        <f t="shared" si="1916"/>
        <v>4.6040838492264093</v>
      </c>
    </row>
    <row r="1917" spans="1:8" x14ac:dyDescent="0.25">
      <c r="A1917" s="1">
        <v>2.9149804000000001</v>
      </c>
      <c r="B1917" s="1">
        <v>0.18781231000000001</v>
      </c>
      <c r="C1917" s="1">
        <v>2.1021390000000002</v>
      </c>
      <c r="D1917" s="1">
        <v>1.7073313999999999</v>
      </c>
      <c r="E1917" s="1">
        <f t="shared" ref="E1917:F1917" si="1974">(C1917-C4919)</f>
        <v>2.1021390000000002</v>
      </c>
      <c r="F1917" s="1">
        <f t="shared" si="1974"/>
        <v>1.7073313999999999</v>
      </c>
      <c r="G1917" s="1">
        <f t="shared" si="1915"/>
        <v>3.5890479218646001</v>
      </c>
      <c r="H1917" s="1">
        <f t="shared" si="1916"/>
        <v>4.4189883753210006</v>
      </c>
    </row>
    <row r="1918" spans="1:8" x14ac:dyDescent="0.25">
      <c r="A1918" s="1">
        <v>2.9159803000000002</v>
      </c>
      <c r="B1918" s="1">
        <v>0.27073807</v>
      </c>
      <c r="C1918" s="1">
        <v>2.3415786999999999</v>
      </c>
      <c r="D1918" s="1">
        <v>1.7076241999999999</v>
      </c>
      <c r="E1918" s="1">
        <f t="shared" ref="E1918:F1918" si="1975">(C1918-C4920)</f>
        <v>2.3415786999999999</v>
      </c>
      <c r="F1918" s="1">
        <f t="shared" si="1975"/>
        <v>1.7076241999999999</v>
      </c>
      <c r="G1918" s="1">
        <f t="shared" si="1915"/>
        <v>3.9985364543245399</v>
      </c>
      <c r="H1918" s="1">
        <f t="shared" si="1916"/>
        <v>5.4829908082936898</v>
      </c>
    </row>
    <row r="1919" spans="1:8" x14ac:dyDescent="0.25">
      <c r="A1919" s="1">
        <v>2.9169803000000001</v>
      </c>
      <c r="B1919" s="1">
        <v>0.25562117000000001</v>
      </c>
      <c r="C1919" s="1">
        <v>2.294419</v>
      </c>
      <c r="D1919" s="1">
        <v>1.7079169999999999</v>
      </c>
      <c r="E1919" s="1">
        <f t="shared" ref="E1919:F1919" si="1976">(C1919-C4921)</f>
        <v>2.294419</v>
      </c>
      <c r="F1919" s="1">
        <f t="shared" si="1976"/>
        <v>1.7079169999999999</v>
      </c>
      <c r="G1919" s="1">
        <f t="shared" si="1915"/>
        <v>3.9186772152229996</v>
      </c>
      <c r="H1919" s="1">
        <f t="shared" si="1916"/>
        <v>5.2643585475609997</v>
      </c>
    </row>
    <row r="1920" spans="1:8" x14ac:dyDescent="0.25">
      <c r="A1920" s="1">
        <v>2.9179802000000001</v>
      </c>
      <c r="B1920" s="1">
        <v>6.0598366000000001E-2</v>
      </c>
      <c r="C1920" s="1">
        <v>1.8184018</v>
      </c>
      <c r="D1920" s="1">
        <v>1.7082096</v>
      </c>
      <c r="E1920" s="1">
        <f t="shared" ref="E1920:F1920" si="1977">(C1920-C4922)</f>
        <v>1.8184018</v>
      </c>
      <c r="F1920" s="1">
        <f t="shared" si="1977"/>
        <v>1.7082096</v>
      </c>
      <c r="G1920" s="1">
        <f t="shared" si="1915"/>
        <v>3.1062114114172799</v>
      </c>
      <c r="H1920" s="1">
        <f t="shared" si="1916"/>
        <v>3.3065851062432396</v>
      </c>
    </row>
    <row r="1921" spans="1:8" x14ac:dyDescent="0.25">
      <c r="A1921" s="1">
        <v>2.9189801000000002</v>
      </c>
      <c r="B1921" s="1">
        <v>4.5600994999999998E-2</v>
      </c>
      <c r="C1921" s="1">
        <v>1.7901342</v>
      </c>
      <c r="D1921" s="1">
        <v>1.7085022999999999</v>
      </c>
      <c r="E1921" s="1">
        <f t="shared" ref="E1921:F1921" si="1978">(C1921-C4923)</f>
        <v>1.7901342</v>
      </c>
      <c r="F1921" s="1">
        <f t="shared" si="1978"/>
        <v>1.7085022999999999</v>
      </c>
      <c r="G1921" s="1">
        <f t="shared" si="1915"/>
        <v>3.0584483980086601</v>
      </c>
      <c r="H1921" s="1">
        <f t="shared" si="1916"/>
        <v>3.2045804540096401</v>
      </c>
    </row>
    <row r="1922" spans="1:8" x14ac:dyDescent="0.25">
      <c r="A1922" s="1">
        <v>2.9199799999999998</v>
      </c>
      <c r="B1922" s="1">
        <v>0.16777318999999999</v>
      </c>
      <c r="C1922" s="1">
        <v>2.0532803999999998</v>
      </c>
      <c r="D1922" s="1">
        <v>1.7087950000000001</v>
      </c>
      <c r="E1922" s="1">
        <f t="shared" ref="E1922:F1922" si="1979">(C1922-C4924)</f>
        <v>2.0532803999999998</v>
      </c>
      <c r="F1922" s="1">
        <f t="shared" si="1979"/>
        <v>1.7087950000000001</v>
      </c>
      <c r="G1922" s="1">
        <f t="shared" si="1915"/>
        <v>3.5086352811179999</v>
      </c>
      <c r="H1922" s="1">
        <f t="shared" si="1916"/>
        <v>4.2159604010241587</v>
      </c>
    </row>
    <row r="1923" spans="1:8" x14ac:dyDescent="0.25">
      <c r="A1923" s="1">
        <v>2.9209800000000001</v>
      </c>
      <c r="B1923" s="1">
        <v>0.25273024999999999</v>
      </c>
      <c r="C1923" s="1">
        <v>2.2871090999999999</v>
      </c>
      <c r="D1923" s="1">
        <v>1.7090875000000001</v>
      </c>
      <c r="E1923" s="1">
        <f t="shared" ref="E1923:F1923" si="1980">(C1923-C4925)</f>
        <v>2.2871090999999999</v>
      </c>
      <c r="F1923" s="1">
        <f t="shared" si="1980"/>
        <v>1.7090875000000001</v>
      </c>
      <c r="G1923" s="1">
        <f t="shared" ref="G1923:G1986" si="1981">E1923*F1923</f>
        <v>3.9088695739462502</v>
      </c>
      <c r="H1923" s="1">
        <f t="shared" ref="H1923:H1986" si="1982">E1923*E1923</f>
        <v>5.2308680353028096</v>
      </c>
    </row>
    <row r="1924" spans="1:8" x14ac:dyDescent="0.25">
      <c r="A1924" s="1">
        <v>2.92198</v>
      </c>
      <c r="B1924" s="1">
        <v>0.23716224999999999</v>
      </c>
      <c r="C1924" s="1">
        <v>2.2408172999999998</v>
      </c>
      <c r="D1924" s="1">
        <v>1.7093799999999999</v>
      </c>
      <c r="E1924" s="1">
        <f t="shared" ref="E1924:F1924" si="1983">(C1924-C4926)</f>
        <v>2.2408172999999998</v>
      </c>
      <c r="F1924" s="1">
        <f t="shared" si="1983"/>
        <v>1.7093799999999999</v>
      </c>
      <c r="G1924" s="1">
        <f t="shared" si="1981"/>
        <v>3.8304082762739995</v>
      </c>
      <c r="H1924" s="1">
        <f t="shared" si="1982"/>
        <v>5.0212621719792887</v>
      </c>
    </row>
    <row r="1925" spans="1:8" x14ac:dyDescent="0.25">
      <c r="A1925" s="1">
        <v>2.9229797999999998</v>
      </c>
      <c r="B1925" s="1">
        <v>4.3027099999999999E-2</v>
      </c>
      <c r="C1925" s="1">
        <v>1.7865422</v>
      </c>
      <c r="D1925" s="1">
        <v>1.7096724999999999</v>
      </c>
      <c r="E1925" s="1">
        <f t="shared" ref="E1925:F1925" si="1984">(C1925-C4927)</f>
        <v>1.7865422</v>
      </c>
      <c r="F1925" s="1">
        <f t="shared" si="1984"/>
        <v>1.7096724999999999</v>
      </c>
      <c r="G1925" s="1">
        <f t="shared" si="1981"/>
        <v>3.0544020694295</v>
      </c>
      <c r="H1925" s="1">
        <f t="shared" si="1982"/>
        <v>3.1917330323808399</v>
      </c>
    </row>
    <row r="1926" spans="1:8" x14ac:dyDescent="0.25">
      <c r="A1926" s="1">
        <v>2.9239798000000001</v>
      </c>
      <c r="B1926" s="1">
        <v>2.9604315999999999E-2</v>
      </c>
      <c r="C1926" s="1">
        <v>1.7621316</v>
      </c>
      <c r="D1926" s="1">
        <v>1.7099648999999999</v>
      </c>
      <c r="E1926" s="1">
        <f t="shared" ref="E1926:F1926" si="1985">(C1926-C4928)</f>
        <v>1.7621316</v>
      </c>
      <c r="F1926" s="1">
        <f t="shared" si="1985"/>
        <v>1.7099648999999999</v>
      </c>
      <c r="G1926" s="1">
        <f t="shared" si="1981"/>
        <v>3.0131831851808397</v>
      </c>
      <c r="H1926" s="1">
        <f t="shared" si="1982"/>
        <v>3.1051077757185599</v>
      </c>
    </row>
    <row r="1927" spans="1:8" x14ac:dyDescent="0.25">
      <c r="A1927" s="1">
        <v>2.9249797000000002</v>
      </c>
      <c r="B1927" s="1">
        <v>0.11074629</v>
      </c>
      <c r="C1927" s="1">
        <v>1.9232499999999999</v>
      </c>
      <c r="D1927" s="1">
        <v>1.7102572</v>
      </c>
      <c r="E1927" s="1">
        <f t="shared" ref="E1927:F1927" si="1986">(C1927-C4929)</f>
        <v>1.9232499999999999</v>
      </c>
      <c r="F1927" s="1">
        <f t="shared" si="1986"/>
        <v>1.7102572</v>
      </c>
      <c r="G1927" s="1">
        <f t="shared" si="1981"/>
        <v>3.2892521598999998</v>
      </c>
      <c r="H1927" s="1">
        <f t="shared" si="1982"/>
        <v>3.6988905624999995</v>
      </c>
    </row>
    <row r="1928" spans="1:8" x14ac:dyDescent="0.25">
      <c r="A1928" s="1">
        <v>2.9259795999999998</v>
      </c>
      <c r="B1928" s="1">
        <v>9.3793970000000004E-2</v>
      </c>
      <c r="C1928" s="1">
        <v>1.8875945000000001</v>
      </c>
      <c r="D1928" s="1">
        <v>1.7105494999999999</v>
      </c>
      <c r="E1928" s="1">
        <f t="shared" ref="E1928:F1928" si="1987">(C1928-C4930)</f>
        <v>1.8875945000000001</v>
      </c>
      <c r="F1928" s="1">
        <f t="shared" si="1987"/>
        <v>1.7105494999999999</v>
      </c>
      <c r="G1928" s="1">
        <f t="shared" si="1981"/>
        <v>3.2288238281777502</v>
      </c>
      <c r="H1928" s="1">
        <f t="shared" si="1982"/>
        <v>3.5630129964302504</v>
      </c>
    </row>
    <row r="1929" spans="1:8" x14ac:dyDescent="0.25">
      <c r="A1929" s="1">
        <v>2.9269794999999998</v>
      </c>
      <c r="B1929" s="1">
        <v>0.21820697</v>
      </c>
      <c r="C1929" s="1">
        <v>2.1883564</v>
      </c>
      <c r="D1929" s="1">
        <v>1.7108418000000001</v>
      </c>
      <c r="E1929" s="1">
        <f t="shared" ref="E1929:F1929" si="1988">(C1929-C4931)</f>
        <v>2.1883564</v>
      </c>
      <c r="F1929" s="1">
        <f t="shared" si="1988"/>
        <v>1.7108418000000001</v>
      </c>
      <c r="G1929" s="1">
        <f t="shared" si="1981"/>
        <v>3.7439316024175202</v>
      </c>
      <c r="H1929" s="1">
        <f t="shared" si="1982"/>
        <v>4.7889037334209599</v>
      </c>
    </row>
    <row r="1930" spans="1:8" x14ac:dyDescent="0.25">
      <c r="A1930" s="1">
        <v>2.9279795000000002</v>
      </c>
      <c r="B1930" s="1">
        <v>2.7375976999999999E-2</v>
      </c>
      <c r="C1930" s="1">
        <v>1.7592964</v>
      </c>
      <c r="D1930" s="1">
        <v>1.7111339999999999</v>
      </c>
      <c r="E1930" s="1">
        <f t="shared" ref="E1930:F1930" si="1989">(C1930-C4932)</f>
        <v>1.7592964</v>
      </c>
      <c r="F1930" s="1">
        <f t="shared" si="1989"/>
        <v>1.7111339999999999</v>
      </c>
      <c r="G1930" s="1">
        <f t="shared" si="1981"/>
        <v>3.0103918861176</v>
      </c>
      <c r="H1930" s="1">
        <f t="shared" si="1982"/>
        <v>3.0951238230529601</v>
      </c>
    </row>
    <row r="1931" spans="1:8" x14ac:dyDescent="0.25">
      <c r="A1931" s="1">
        <v>2.9289793999999998</v>
      </c>
      <c r="B1931" s="1">
        <v>1.6150932999999999E-2</v>
      </c>
      <c r="C1931" s="1">
        <v>1.7395210000000001</v>
      </c>
      <c r="D1931" s="1">
        <v>1.7114261</v>
      </c>
      <c r="E1931" s="1">
        <f t="shared" ref="E1931:F1931" si="1990">(C1931-C4933)</f>
        <v>1.7395210000000001</v>
      </c>
      <c r="F1931" s="1">
        <f t="shared" si="1990"/>
        <v>1.7114261</v>
      </c>
      <c r="G1931" s="1">
        <f t="shared" si="1981"/>
        <v>2.9770616408980999</v>
      </c>
      <c r="H1931" s="1">
        <f t="shared" si="1982"/>
        <v>3.0259333094410001</v>
      </c>
    </row>
    <row r="1932" spans="1:8" x14ac:dyDescent="0.25">
      <c r="A1932" s="1">
        <v>2.9299792999999998</v>
      </c>
      <c r="B1932" s="1">
        <v>9.0745350000000002E-2</v>
      </c>
      <c r="C1932" s="1">
        <v>1.8825510000000001</v>
      </c>
      <c r="D1932" s="1">
        <v>1.7117182</v>
      </c>
      <c r="E1932" s="1">
        <f t="shared" ref="E1932:F1932" si="1991">(C1932-C4934)</f>
        <v>1.8825510000000001</v>
      </c>
      <c r="F1932" s="1">
        <f t="shared" si="1991"/>
        <v>1.7117182</v>
      </c>
      <c r="G1932" s="1">
        <f t="shared" si="1981"/>
        <v>3.2223968091282003</v>
      </c>
      <c r="H1932" s="1">
        <f t="shared" si="1982"/>
        <v>3.5439982676010002</v>
      </c>
    </row>
    <row r="1933" spans="1:8" x14ac:dyDescent="0.25">
      <c r="A1933" s="1">
        <v>2.9309793000000002</v>
      </c>
      <c r="B1933" s="1">
        <v>7.4290270000000005E-2</v>
      </c>
      <c r="C1933" s="1">
        <v>1.8494029000000001</v>
      </c>
      <c r="D1933" s="1">
        <v>1.7120103</v>
      </c>
      <c r="E1933" s="1">
        <f t="shared" ref="E1933:F1933" si="1992">(C1933-C4935)</f>
        <v>1.8494029000000001</v>
      </c>
      <c r="F1933" s="1">
        <f t="shared" si="1992"/>
        <v>1.7120103</v>
      </c>
      <c r="G1933" s="1">
        <f t="shared" si="1981"/>
        <v>3.1661968136498699</v>
      </c>
      <c r="H1933" s="1">
        <f t="shared" si="1982"/>
        <v>3.4202910865284104</v>
      </c>
    </row>
    <row r="1934" spans="1:8" x14ac:dyDescent="0.25">
      <c r="A1934" s="1">
        <v>2.9319791999999998</v>
      </c>
      <c r="B1934" s="1">
        <v>0.16284835</v>
      </c>
      <c r="C1934" s="1">
        <v>2.0453907999999998</v>
      </c>
      <c r="D1934" s="1">
        <v>1.7123022999999999</v>
      </c>
      <c r="E1934" s="1">
        <f t="shared" ref="E1934:F1934" si="1993">(C1934-C4936)</f>
        <v>2.0453907999999998</v>
      </c>
      <c r="F1934" s="1">
        <f t="shared" si="1993"/>
        <v>1.7123022999999999</v>
      </c>
      <c r="G1934" s="1">
        <f t="shared" si="1981"/>
        <v>3.5023273712388394</v>
      </c>
      <c r="H1934" s="1">
        <f t="shared" si="1982"/>
        <v>4.1836235247246396</v>
      </c>
    </row>
    <row r="1935" spans="1:8" x14ac:dyDescent="0.25">
      <c r="A1935" s="1">
        <v>2.932979</v>
      </c>
      <c r="B1935" s="1">
        <v>0.14573796</v>
      </c>
      <c r="C1935" s="1">
        <v>2.0047646000000001</v>
      </c>
      <c r="D1935" s="1">
        <v>1.7125942999999999</v>
      </c>
      <c r="E1935" s="1">
        <f t="shared" ref="E1935:F1935" si="1994">(C1935-C4937)</f>
        <v>2.0047646000000001</v>
      </c>
      <c r="F1935" s="1">
        <f t="shared" si="1994"/>
        <v>1.7125942999999999</v>
      </c>
      <c r="G1935" s="1">
        <f t="shared" si="1981"/>
        <v>3.4333484268017802</v>
      </c>
      <c r="H1935" s="1">
        <f t="shared" si="1982"/>
        <v>4.0190811014131604</v>
      </c>
    </row>
    <row r="1936" spans="1:8" x14ac:dyDescent="0.25">
      <c r="A1936" s="1">
        <v>2.9339789999999999</v>
      </c>
      <c r="B1936" s="1">
        <v>0.23246320000000001</v>
      </c>
      <c r="C1936" s="1">
        <v>2.2316666000000001</v>
      </c>
      <c r="D1936" s="1">
        <v>1.7128862</v>
      </c>
      <c r="E1936" s="1">
        <f t="shared" ref="E1936:F1936" si="1995">(C1936-C4938)</f>
        <v>2.2316666000000001</v>
      </c>
      <c r="F1936" s="1">
        <f t="shared" si="1995"/>
        <v>1.7128862</v>
      </c>
      <c r="G1936" s="1">
        <f t="shared" si="1981"/>
        <v>3.82259092214092</v>
      </c>
      <c r="H1936" s="1">
        <f t="shared" si="1982"/>
        <v>4.98033581355556</v>
      </c>
    </row>
    <row r="1937" spans="1:8" x14ac:dyDescent="0.25">
      <c r="A1937" s="1">
        <v>2.9349789999999998</v>
      </c>
      <c r="B1937" s="1">
        <v>0.21645252000000001</v>
      </c>
      <c r="C1937" s="1">
        <v>2.1864379999999999</v>
      </c>
      <c r="D1937" s="1">
        <v>1.7131780000000001</v>
      </c>
      <c r="E1937" s="1">
        <f t="shared" ref="E1937:F1937" si="1996">(C1937-C4939)</f>
        <v>2.1864379999999999</v>
      </c>
      <c r="F1937" s="1">
        <f t="shared" si="1996"/>
        <v>1.7131780000000001</v>
      </c>
      <c r="G1937" s="1">
        <f t="shared" si="1981"/>
        <v>3.7457574799639999</v>
      </c>
      <c r="H1937" s="1">
        <f t="shared" si="1982"/>
        <v>4.7805111278439991</v>
      </c>
    </row>
    <row r="1938" spans="1:8" x14ac:dyDescent="0.25">
      <c r="A1938" s="1">
        <v>2.9359790000000001</v>
      </c>
      <c r="B1938" s="1">
        <v>5.5752080000000002E-2</v>
      </c>
      <c r="C1938" s="1">
        <v>1.8146397999999999</v>
      </c>
      <c r="D1938" s="1">
        <v>1.7134699</v>
      </c>
      <c r="E1938" s="1">
        <f t="shared" ref="E1938:F1938" si="1997">(C1938-C4940)</f>
        <v>1.8146397999999999</v>
      </c>
      <c r="F1938" s="1">
        <f t="shared" si="1997"/>
        <v>1.7134699</v>
      </c>
      <c r="G1938" s="1">
        <f t="shared" si="1981"/>
        <v>3.1093306766420197</v>
      </c>
      <c r="H1938" s="1">
        <f t="shared" si="1982"/>
        <v>3.2929176037440397</v>
      </c>
    </row>
    <row r="1939" spans="1:8" x14ac:dyDescent="0.25">
      <c r="A1939" s="1">
        <v>2.9369787999999999</v>
      </c>
      <c r="B1939" s="1">
        <v>0.14258045</v>
      </c>
      <c r="C1939" s="1">
        <v>1.9987432999999999</v>
      </c>
      <c r="D1939" s="1">
        <v>1.7137616</v>
      </c>
      <c r="E1939" s="1">
        <f t="shared" ref="E1939:F1939" si="1998">(C1939-C4941)</f>
        <v>1.9987432999999999</v>
      </c>
      <c r="F1939" s="1">
        <f t="shared" si="1998"/>
        <v>1.7137616</v>
      </c>
      <c r="G1939" s="1">
        <f t="shared" si="1981"/>
        <v>3.4253695157972799</v>
      </c>
      <c r="H1939" s="1">
        <f t="shared" si="1982"/>
        <v>3.9949747792948895</v>
      </c>
    </row>
    <row r="1940" spans="1:8" x14ac:dyDescent="0.25">
      <c r="A1940" s="1">
        <v>2.9379786999999999</v>
      </c>
      <c r="B1940" s="1">
        <v>0.12541156000000001</v>
      </c>
      <c r="C1940" s="1">
        <v>1.9598397999999999</v>
      </c>
      <c r="D1940" s="1">
        <v>1.7140533</v>
      </c>
      <c r="E1940" s="1">
        <f t="shared" ref="E1940:F1940" si="1999">(C1940-C4942)</f>
        <v>1.9598397999999999</v>
      </c>
      <c r="F1940" s="1">
        <f t="shared" si="1999"/>
        <v>1.7140533</v>
      </c>
      <c r="G1940" s="1">
        <f t="shared" si="1981"/>
        <v>3.3592698766613398</v>
      </c>
      <c r="H1940" s="1">
        <f t="shared" si="1982"/>
        <v>3.8409720416640396</v>
      </c>
    </row>
    <row r="1941" spans="1:8" x14ac:dyDescent="0.25">
      <c r="A1941" s="1">
        <v>2.9389786999999998</v>
      </c>
      <c r="B1941" s="1">
        <v>0.21342620000000001</v>
      </c>
      <c r="C1941" s="1">
        <v>2.1795094000000002</v>
      </c>
      <c r="D1941" s="1">
        <v>1.714345</v>
      </c>
      <c r="E1941" s="1">
        <f t="shared" ref="E1941:F1941" si="2000">(C1941-C4943)</f>
        <v>2.1795094000000002</v>
      </c>
      <c r="F1941" s="1">
        <f t="shared" si="2000"/>
        <v>1.714345</v>
      </c>
      <c r="G1941" s="1">
        <f t="shared" si="1981"/>
        <v>3.7364310423430003</v>
      </c>
      <c r="H1941" s="1">
        <f t="shared" si="1982"/>
        <v>4.7502612246883604</v>
      </c>
    </row>
    <row r="1942" spans="1:8" x14ac:dyDescent="0.25">
      <c r="A1942" s="1">
        <v>2.9399785999999999</v>
      </c>
      <c r="B1942" s="1">
        <v>0.19703366</v>
      </c>
      <c r="C1942" s="1">
        <v>2.1353780000000002</v>
      </c>
      <c r="D1942" s="1">
        <v>1.7146366</v>
      </c>
      <c r="E1942" s="1">
        <f t="shared" ref="E1942:F1942" si="2001">(C1942-C4944)</f>
        <v>2.1353780000000002</v>
      </c>
      <c r="F1942" s="1">
        <f t="shared" si="2001"/>
        <v>1.7146366</v>
      </c>
      <c r="G1942" s="1">
        <f t="shared" si="1981"/>
        <v>3.6613972736348002</v>
      </c>
      <c r="H1942" s="1">
        <f t="shared" si="1982"/>
        <v>4.5598392028840014</v>
      </c>
    </row>
    <row r="1943" spans="1:8" x14ac:dyDescent="0.25">
      <c r="A1943" s="1">
        <v>2.9409784999999999</v>
      </c>
      <c r="B1943" s="1">
        <v>1.3522809E-2</v>
      </c>
      <c r="C1943" s="1">
        <v>1.7384367000000001</v>
      </c>
      <c r="D1943" s="1">
        <v>1.7149281999999999</v>
      </c>
      <c r="E1943" s="1">
        <f t="shared" ref="E1943:F1943" si="2002">(C1943-C4945)</f>
        <v>1.7384367000000001</v>
      </c>
      <c r="F1943" s="1">
        <f t="shared" si="2002"/>
        <v>1.7149281999999999</v>
      </c>
      <c r="G1943" s="1">
        <f t="shared" si="1981"/>
        <v>2.9812941207449399</v>
      </c>
      <c r="H1943" s="1">
        <f t="shared" si="1982"/>
        <v>3.0221621599068902</v>
      </c>
    </row>
    <row r="1944" spans="1:8" x14ac:dyDescent="0.25">
      <c r="A1944" s="1">
        <v>2.9419784999999998</v>
      </c>
      <c r="B1944" s="1">
        <v>0.26374360000000002</v>
      </c>
      <c r="C1944" s="1">
        <v>2.32965</v>
      </c>
      <c r="D1944" s="1">
        <v>1.7152196</v>
      </c>
      <c r="E1944" s="1">
        <f t="shared" ref="E1944:F1944" si="2003">(C1944-C4946)</f>
        <v>2.32965</v>
      </c>
      <c r="F1944" s="1">
        <f t="shared" si="2003"/>
        <v>1.7152196</v>
      </c>
      <c r="G1944" s="1">
        <f t="shared" si="1981"/>
        <v>3.9958613411399999</v>
      </c>
      <c r="H1944" s="1">
        <f t="shared" si="1982"/>
        <v>5.4272691225000003</v>
      </c>
    </row>
    <row r="1945" spans="1:8" x14ac:dyDescent="0.25">
      <c r="A1945" s="1">
        <v>2.9429783999999999</v>
      </c>
      <c r="B1945" s="1">
        <v>0.10521501</v>
      </c>
      <c r="C1945" s="1">
        <v>1.9172328000000001</v>
      </c>
      <c r="D1945" s="1">
        <v>1.7155111000000001</v>
      </c>
      <c r="E1945" s="1">
        <f t="shared" ref="E1945:F1945" si="2004">(C1945-C4947)</f>
        <v>1.9172328000000001</v>
      </c>
      <c r="F1945" s="1">
        <f t="shared" si="2004"/>
        <v>1.7155111000000001</v>
      </c>
      <c r="G1945" s="1">
        <f t="shared" si="1981"/>
        <v>3.2890341496840803</v>
      </c>
      <c r="H1945" s="1">
        <f t="shared" si="1982"/>
        <v>3.6757816093958402</v>
      </c>
    </row>
    <row r="1946" spans="1:8" x14ac:dyDescent="0.25">
      <c r="A1946" s="1">
        <v>2.9439782999999999</v>
      </c>
      <c r="B1946" s="1">
        <v>0.19395370000000001</v>
      </c>
      <c r="C1946" s="1">
        <v>2.1286649999999998</v>
      </c>
      <c r="D1946" s="1">
        <v>1.7158026</v>
      </c>
      <c r="E1946" s="1">
        <f t="shared" ref="E1946:F1946" si="2005">(C1946-C4948)</f>
        <v>2.1286649999999998</v>
      </c>
      <c r="F1946" s="1">
        <f t="shared" si="2005"/>
        <v>1.7158026</v>
      </c>
      <c r="G1946" s="1">
        <f t="shared" si="1981"/>
        <v>3.6523689415289997</v>
      </c>
      <c r="H1946" s="1">
        <f t="shared" si="1982"/>
        <v>4.5312146822249995</v>
      </c>
    </row>
    <row r="1947" spans="1:8" x14ac:dyDescent="0.25">
      <c r="A1947" s="1">
        <v>2.9449782</v>
      </c>
      <c r="B1947" s="1">
        <v>0.17723680999999999</v>
      </c>
      <c r="C1947" s="1">
        <v>2.085769</v>
      </c>
      <c r="D1947" s="1">
        <v>1.7160938999999999</v>
      </c>
      <c r="E1947" s="1">
        <f t="shared" ref="E1947:F1947" si="2006">(C1947-C4949)</f>
        <v>2.085769</v>
      </c>
      <c r="F1947" s="1">
        <f t="shared" si="2006"/>
        <v>1.7160938999999999</v>
      </c>
      <c r="G1947" s="1">
        <f t="shared" si="1981"/>
        <v>3.5793754577090997</v>
      </c>
      <c r="H1947" s="1">
        <f t="shared" si="1982"/>
        <v>4.3504323213609997</v>
      </c>
    </row>
    <row r="1948" spans="1:8" x14ac:dyDescent="0.25">
      <c r="A1948" s="1">
        <v>2.9459781999999999</v>
      </c>
      <c r="B1948" s="1">
        <v>0.26090069999999999</v>
      </c>
      <c r="C1948" s="1">
        <v>2.3222659999999999</v>
      </c>
      <c r="D1948" s="1">
        <v>1.7163851999999999</v>
      </c>
      <c r="E1948" s="1">
        <f t="shared" ref="E1948:F1948" si="2007">(C1948-C4950)</f>
        <v>2.3222659999999999</v>
      </c>
      <c r="F1948" s="1">
        <f t="shared" si="2007"/>
        <v>1.7163851999999999</v>
      </c>
      <c r="G1948" s="1">
        <f t="shared" si="1981"/>
        <v>3.9859029928631999</v>
      </c>
      <c r="H1948" s="1">
        <f t="shared" si="1982"/>
        <v>5.3929193747559996</v>
      </c>
    </row>
    <row r="1949" spans="1:8" x14ac:dyDescent="0.25">
      <c r="A1949" s="1">
        <v>2.9469780000000001</v>
      </c>
      <c r="B1949" s="1">
        <v>0.24560583999999999</v>
      </c>
      <c r="C1949" s="1">
        <v>2.2755697000000001</v>
      </c>
      <c r="D1949" s="1">
        <v>1.7166764999999999</v>
      </c>
      <c r="E1949" s="1">
        <f t="shared" ref="E1949:F1949" si="2008">(C1949-C4951)</f>
        <v>2.2755697000000001</v>
      </c>
      <c r="F1949" s="1">
        <f t="shared" si="2008"/>
        <v>1.7166764999999999</v>
      </c>
      <c r="G1949" s="1">
        <f t="shared" si="1981"/>
        <v>3.9064170281020503</v>
      </c>
      <c r="H1949" s="1">
        <f t="shared" si="1982"/>
        <v>5.1782174595580903</v>
      </c>
    </row>
    <row r="1950" spans="1:8" x14ac:dyDescent="0.25">
      <c r="A1950" s="1">
        <v>2.947978</v>
      </c>
      <c r="B1950" s="1">
        <v>5.161752E-2</v>
      </c>
      <c r="C1950" s="1">
        <v>1.8104169000000001</v>
      </c>
      <c r="D1950" s="1">
        <v>1.7169677000000001</v>
      </c>
      <c r="E1950" s="1">
        <f t="shared" ref="E1950:F1950" si="2009">(C1950-C4952)</f>
        <v>1.8104169000000001</v>
      </c>
      <c r="F1950" s="1">
        <f t="shared" si="2009"/>
        <v>1.7169677000000001</v>
      </c>
      <c r="G1950" s="1">
        <f t="shared" si="1981"/>
        <v>3.1084273408341305</v>
      </c>
      <c r="H1950" s="1">
        <f t="shared" si="1982"/>
        <v>3.2776093518056104</v>
      </c>
    </row>
    <row r="1951" spans="1:8" x14ac:dyDescent="0.25">
      <c r="A1951" s="1">
        <v>2.9489779999999999</v>
      </c>
      <c r="B1951" s="1">
        <v>3.7401289999999997E-2</v>
      </c>
      <c r="C1951" s="1">
        <v>1.783982</v>
      </c>
      <c r="D1951" s="1">
        <v>1.7172588</v>
      </c>
      <c r="E1951" s="1">
        <f t="shared" ref="E1951:F1951" si="2010">(C1951-C4953)</f>
        <v>1.783982</v>
      </c>
      <c r="F1951" s="1">
        <f t="shared" si="2010"/>
        <v>1.7172588</v>
      </c>
      <c r="G1951" s="1">
        <f t="shared" si="1981"/>
        <v>3.0635587885416</v>
      </c>
      <c r="H1951" s="1">
        <f t="shared" si="1982"/>
        <v>3.1825917763239997</v>
      </c>
    </row>
    <row r="1952" spans="1:8" x14ac:dyDescent="0.25">
      <c r="A1952" s="1">
        <v>2.9499778999999999</v>
      </c>
      <c r="B1952" s="1">
        <v>0.15715562999999999</v>
      </c>
      <c r="C1952" s="1">
        <v>2.0378020000000001</v>
      </c>
      <c r="D1952" s="1">
        <v>1.7175499000000001</v>
      </c>
      <c r="E1952" s="1">
        <f t="shared" ref="E1952:F1952" si="2011">(C1952-C4954)</f>
        <v>2.0378020000000001</v>
      </c>
      <c r="F1952" s="1">
        <f t="shared" si="2011"/>
        <v>1.7175499000000001</v>
      </c>
      <c r="G1952" s="1">
        <f t="shared" si="1981"/>
        <v>3.5000266213198001</v>
      </c>
      <c r="H1952" s="1">
        <f t="shared" si="1982"/>
        <v>4.1526369912040009</v>
      </c>
    </row>
    <row r="1953" spans="1:8" x14ac:dyDescent="0.25">
      <c r="A1953" s="1">
        <v>2.9509778</v>
      </c>
      <c r="B1953" s="1">
        <v>0.24269093999999999</v>
      </c>
      <c r="C1953" s="1">
        <v>2.2683487000000002</v>
      </c>
      <c r="D1953" s="1">
        <v>1.717841</v>
      </c>
      <c r="E1953" s="1">
        <f t="shared" ref="E1953:F1953" si="2012">(C1953-C4955)</f>
        <v>2.2683487000000002</v>
      </c>
      <c r="F1953" s="1">
        <f t="shared" si="2012"/>
        <v>1.717841</v>
      </c>
      <c r="G1953" s="1">
        <f t="shared" si="1981"/>
        <v>3.8966623991567002</v>
      </c>
      <c r="H1953" s="1">
        <f t="shared" si="1982"/>
        <v>5.1454058247916912</v>
      </c>
    </row>
    <row r="1954" spans="1:8" x14ac:dyDescent="0.25">
      <c r="A1954" s="1">
        <v>2.9519777</v>
      </c>
      <c r="B1954" s="1">
        <v>0.2269613</v>
      </c>
      <c r="C1954" s="1">
        <v>2.2225692000000001</v>
      </c>
      <c r="D1954" s="1">
        <v>1.718132</v>
      </c>
      <c r="E1954" s="1">
        <f t="shared" ref="E1954:F1954" si="2013">(C1954-C4956)</f>
        <v>2.2225692000000001</v>
      </c>
      <c r="F1954" s="1">
        <f t="shared" si="2013"/>
        <v>1.718132</v>
      </c>
      <c r="G1954" s="1">
        <f t="shared" si="1981"/>
        <v>3.8186672647344002</v>
      </c>
      <c r="H1954" s="1">
        <f t="shared" si="1982"/>
        <v>4.9398138487886403</v>
      </c>
    </row>
    <row r="1955" spans="1:8" x14ac:dyDescent="0.25">
      <c r="A1955" s="1">
        <v>2.9529776999999999</v>
      </c>
      <c r="B1955" s="1">
        <v>3.4997076000000002E-2</v>
      </c>
      <c r="C1955" s="1">
        <v>1.7807438</v>
      </c>
      <c r="D1955" s="1">
        <v>1.718423</v>
      </c>
      <c r="E1955" s="1">
        <f t="shared" ref="E1955:F1955" si="2014">(C1955-C4957)</f>
        <v>1.7807438</v>
      </c>
      <c r="F1955" s="1">
        <f t="shared" si="2014"/>
        <v>1.718423</v>
      </c>
      <c r="G1955" s="1">
        <f t="shared" si="1981"/>
        <v>3.0600711030274002</v>
      </c>
      <c r="H1955" s="1">
        <f t="shared" si="1982"/>
        <v>3.1710484812384401</v>
      </c>
    </row>
    <row r="1956" spans="1:8" x14ac:dyDescent="0.25">
      <c r="A1956" s="1">
        <v>2.9539776</v>
      </c>
      <c r="B1956" s="1">
        <v>2.2629328000000001E-2</v>
      </c>
      <c r="C1956" s="1">
        <v>1.7585077</v>
      </c>
      <c r="D1956" s="1">
        <v>1.7187139</v>
      </c>
      <c r="E1956" s="1">
        <f t="shared" ref="E1956:F1956" si="2015">(C1956-C4958)</f>
        <v>1.7585077</v>
      </c>
      <c r="F1956" s="1">
        <f t="shared" si="2015"/>
        <v>1.7187139</v>
      </c>
      <c r="G1956" s="1">
        <f t="shared" si="1981"/>
        <v>3.02237162724703</v>
      </c>
      <c r="H1956" s="1">
        <f t="shared" si="1982"/>
        <v>3.0923493309592902</v>
      </c>
    </row>
    <row r="1957" spans="1:8" x14ac:dyDescent="0.25">
      <c r="A1957" s="1">
        <v>2.9549775</v>
      </c>
      <c r="B1957" s="1">
        <v>0.10045546</v>
      </c>
      <c r="C1957" s="1">
        <v>1.9109723999999999</v>
      </c>
      <c r="D1957" s="1">
        <v>1.7190048</v>
      </c>
      <c r="E1957" s="1">
        <f t="shared" ref="E1957:F1957" si="2016">(C1957-C4959)</f>
        <v>1.9109723999999999</v>
      </c>
      <c r="F1957" s="1">
        <f t="shared" si="2016"/>
        <v>1.7190048</v>
      </c>
      <c r="G1957" s="1">
        <f t="shared" si="1981"/>
        <v>3.28497072826752</v>
      </c>
      <c r="H1957" s="1">
        <f t="shared" si="1982"/>
        <v>3.6518155135617598</v>
      </c>
    </row>
    <row r="1958" spans="1:8" x14ac:dyDescent="0.25">
      <c r="A1958" s="1">
        <v>2.9559774000000001</v>
      </c>
      <c r="B1958" s="1">
        <v>8.3797499999999997E-2</v>
      </c>
      <c r="C1958" s="1">
        <v>1.8765453999999999</v>
      </c>
      <c r="D1958" s="1">
        <v>1.7192955999999999</v>
      </c>
      <c r="E1958" s="1">
        <f t="shared" ref="E1958:F1958" si="2017">(C1958-C4960)</f>
        <v>1.8765453999999999</v>
      </c>
      <c r="F1958" s="1">
        <f t="shared" si="2017"/>
        <v>1.7192955999999999</v>
      </c>
      <c r="G1958" s="1">
        <f t="shared" si="1981"/>
        <v>3.2263362494202399</v>
      </c>
      <c r="H1958" s="1">
        <f t="shared" si="1982"/>
        <v>3.5214226382611598</v>
      </c>
    </row>
    <row r="1959" spans="1:8" x14ac:dyDescent="0.25">
      <c r="A1959" s="1">
        <v>2.9569774</v>
      </c>
      <c r="B1959" s="1">
        <v>0.20784694000000001</v>
      </c>
      <c r="C1959" s="1">
        <v>2.1707754000000001</v>
      </c>
      <c r="D1959" s="1">
        <v>1.7195864000000001</v>
      </c>
      <c r="E1959" s="1">
        <f t="shared" ref="E1959:F1959" si="2018">(C1959-C4961)</f>
        <v>2.1707754000000001</v>
      </c>
      <c r="F1959" s="1">
        <f t="shared" si="2018"/>
        <v>1.7195864000000001</v>
      </c>
      <c r="G1959" s="1">
        <f t="shared" si="1981"/>
        <v>3.7328358552945602</v>
      </c>
      <c r="H1959" s="1">
        <f t="shared" si="1982"/>
        <v>4.7122658372451607</v>
      </c>
    </row>
    <row r="1960" spans="1:8" x14ac:dyDescent="0.25">
      <c r="A1960" s="1">
        <v>2.9579773</v>
      </c>
      <c r="B1960" s="1">
        <v>2.062313E-2</v>
      </c>
      <c r="C1960" s="1">
        <v>1.7560933000000001</v>
      </c>
      <c r="D1960" s="1">
        <v>1.7198770999999999</v>
      </c>
      <c r="E1960" s="1">
        <f t="shared" ref="E1960:F1960" si="2019">(C1960-C4962)</f>
        <v>1.7560933000000001</v>
      </c>
      <c r="F1960" s="1">
        <f t="shared" si="2019"/>
        <v>1.7198770999999999</v>
      </c>
      <c r="G1960" s="1">
        <f t="shared" si="1981"/>
        <v>3.02026465213343</v>
      </c>
      <c r="H1960" s="1">
        <f t="shared" si="1982"/>
        <v>3.0838636783048905</v>
      </c>
    </row>
    <row r="1961" spans="1:8" x14ac:dyDescent="0.25">
      <c r="A1961" s="1">
        <v>2.9589772000000001</v>
      </c>
      <c r="B1961" s="1">
        <v>0.27336021999999999</v>
      </c>
      <c r="C1961" s="1">
        <v>2.3672909999999998</v>
      </c>
      <c r="D1961" s="1">
        <v>1.7201678</v>
      </c>
      <c r="E1961" s="1">
        <f t="shared" ref="E1961:F1961" si="2020">(C1961-C4963)</f>
        <v>2.3672909999999998</v>
      </c>
      <c r="F1961" s="1">
        <f t="shared" si="2020"/>
        <v>1.7201678</v>
      </c>
      <c r="G1961" s="1">
        <f t="shared" si="1981"/>
        <v>4.0721377514297998</v>
      </c>
      <c r="H1961" s="1">
        <f t="shared" si="1982"/>
        <v>5.6040666786809989</v>
      </c>
    </row>
    <row r="1962" spans="1:8" x14ac:dyDescent="0.25">
      <c r="A1962" s="1">
        <v>2.9599771000000001</v>
      </c>
      <c r="B1962" s="1">
        <v>8.082317E-2</v>
      </c>
      <c r="C1962" s="1">
        <v>1.8717382</v>
      </c>
      <c r="D1962" s="1">
        <v>1.7204584000000001</v>
      </c>
      <c r="E1962" s="1">
        <f t="shared" ref="E1962:F1962" si="2021">(C1962-C4964)</f>
        <v>1.8717382</v>
      </c>
      <c r="F1962" s="1">
        <f t="shared" si="2021"/>
        <v>1.7204584000000001</v>
      </c>
      <c r="G1962" s="1">
        <f t="shared" si="1981"/>
        <v>3.2202477087908803</v>
      </c>
      <c r="H1962" s="1">
        <f t="shared" si="1982"/>
        <v>3.5034038893392401</v>
      </c>
    </row>
    <row r="1963" spans="1:8" x14ac:dyDescent="0.25">
      <c r="A1963" s="1">
        <v>2.9609770000000002</v>
      </c>
      <c r="B1963" s="1">
        <v>6.4816750000000006E-2</v>
      </c>
      <c r="C1963" s="1">
        <v>1.8400126999999999</v>
      </c>
      <c r="D1963" s="1">
        <v>1.7207490000000001</v>
      </c>
      <c r="E1963" s="1">
        <f t="shared" ref="E1963:F1963" si="2022">(C1963-C4965)</f>
        <v>1.8400126999999999</v>
      </c>
      <c r="F1963" s="1">
        <f t="shared" si="2022"/>
        <v>1.7207490000000001</v>
      </c>
      <c r="G1963" s="1">
        <f t="shared" si="1981"/>
        <v>3.1662000135123001</v>
      </c>
      <c r="H1963" s="1">
        <f t="shared" si="1982"/>
        <v>3.3856467361612896</v>
      </c>
    </row>
    <row r="1964" spans="1:8" x14ac:dyDescent="0.25">
      <c r="A1964" s="1">
        <v>2.9619770000000001</v>
      </c>
      <c r="B1964" s="1">
        <v>0.15225449999999999</v>
      </c>
      <c r="C1964" s="1">
        <v>2.0301369999999999</v>
      </c>
      <c r="D1964" s="1">
        <v>1.7210395000000001</v>
      </c>
      <c r="E1964" s="1">
        <f t="shared" ref="E1964:F1964" si="2023">(C1964-C4966)</f>
        <v>2.0301369999999999</v>
      </c>
      <c r="F1964" s="1">
        <f t="shared" si="2023"/>
        <v>1.7210395000000001</v>
      </c>
      <c r="G1964" s="1">
        <f t="shared" si="1981"/>
        <v>3.4939459674114999</v>
      </c>
      <c r="H1964" s="1">
        <f t="shared" si="1982"/>
        <v>4.1214562387689995</v>
      </c>
    </row>
    <row r="1965" spans="1:8" x14ac:dyDescent="0.25">
      <c r="A1965" s="1">
        <v>2.962977</v>
      </c>
      <c r="B1965" s="1">
        <v>0.13517477999999999</v>
      </c>
      <c r="C1965" s="1">
        <v>1.9903791</v>
      </c>
      <c r="D1965" s="1">
        <v>1.72133</v>
      </c>
      <c r="E1965" s="1">
        <f t="shared" ref="E1965:F1965" si="2024">(C1965-C4967)</f>
        <v>1.9903791</v>
      </c>
      <c r="F1965" s="1">
        <f t="shared" si="2024"/>
        <v>1.72133</v>
      </c>
      <c r="G1965" s="1">
        <f t="shared" si="1981"/>
        <v>3.4260992562029999</v>
      </c>
      <c r="H1965" s="1">
        <f t="shared" si="1982"/>
        <v>3.9616089617168098</v>
      </c>
    </row>
    <row r="1966" spans="1:8" x14ac:dyDescent="0.25">
      <c r="A1966" s="1">
        <v>2.9639769</v>
      </c>
      <c r="B1966" s="1">
        <v>0.22224298000000001</v>
      </c>
      <c r="C1966" s="1">
        <v>2.213571</v>
      </c>
      <c r="D1966" s="1">
        <v>1.7216203999999999</v>
      </c>
      <c r="E1966" s="1">
        <f t="shared" ref="E1966:F1966" si="2025">(C1966-C4968)</f>
        <v>2.213571</v>
      </c>
      <c r="F1966" s="1">
        <f t="shared" si="2025"/>
        <v>1.7216203999999999</v>
      </c>
      <c r="G1966" s="1">
        <f t="shared" si="1981"/>
        <v>3.8109289904483998</v>
      </c>
      <c r="H1966" s="1">
        <f t="shared" si="1982"/>
        <v>4.8998965720409995</v>
      </c>
    </row>
    <row r="1967" spans="1:8" x14ac:dyDescent="0.25">
      <c r="A1967" s="1">
        <v>2.9649768000000001</v>
      </c>
      <c r="B1967" s="1">
        <v>0.20609601999999999</v>
      </c>
      <c r="C1967" s="1">
        <v>2.1689156999999999</v>
      </c>
      <c r="D1967" s="1">
        <v>1.7219108000000001</v>
      </c>
      <c r="E1967" s="1">
        <f t="shared" ref="E1967:F1967" si="2026">(C1967-C4969)</f>
        <v>2.1689156999999999</v>
      </c>
      <c r="F1967" s="1">
        <f t="shared" si="2026"/>
        <v>1.7219108000000001</v>
      </c>
      <c r="G1967" s="1">
        <f t="shared" si="1981"/>
        <v>3.73467936811956</v>
      </c>
      <c r="H1967" s="1">
        <f t="shared" si="1982"/>
        <v>4.7041953137064896</v>
      </c>
    </row>
    <row r="1968" spans="1:8" x14ac:dyDescent="0.25">
      <c r="A1968" s="1">
        <v>2.9659767000000001</v>
      </c>
      <c r="B1968" s="1">
        <v>4.7025400000000002E-2</v>
      </c>
      <c r="C1968" s="1">
        <v>1.8071847000000001</v>
      </c>
      <c r="D1968" s="1">
        <v>1.7222010999999999</v>
      </c>
      <c r="E1968" s="1">
        <f t="shared" ref="E1968:F1968" si="2027">(C1968-C4970)</f>
        <v>1.8071847000000001</v>
      </c>
      <c r="F1968" s="1">
        <f t="shared" si="2027"/>
        <v>1.7222010999999999</v>
      </c>
      <c r="G1968" s="1">
        <f t="shared" si="1981"/>
        <v>3.1123354782431698</v>
      </c>
      <c r="H1968" s="1">
        <f t="shared" si="1982"/>
        <v>3.2659165399140901</v>
      </c>
    </row>
    <row r="1969" spans="1:8" x14ac:dyDescent="0.25">
      <c r="A1969" s="1">
        <v>2.9669766000000002</v>
      </c>
      <c r="B1969" s="1">
        <v>0.13203828000000001</v>
      </c>
      <c r="C1969" s="1">
        <v>1.9845246000000001</v>
      </c>
      <c r="D1969" s="1">
        <v>1.7224914</v>
      </c>
      <c r="E1969" s="1">
        <f t="shared" ref="E1969:F1969" si="2028">(C1969-C4971)</f>
        <v>1.9845246000000001</v>
      </c>
      <c r="F1969" s="1">
        <f t="shared" si="2028"/>
        <v>1.7224914</v>
      </c>
      <c r="G1969" s="1">
        <f t="shared" si="1981"/>
        <v>3.4183265565884402</v>
      </c>
      <c r="H1969" s="1">
        <f t="shared" si="1982"/>
        <v>3.9383378880051603</v>
      </c>
    </row>
    <row r="1970" spans="1:8" x14ac:dyDescent="0.25">
      <c r="A1970" s="1">
        <v>2.9679766000000001</v>
      </c>
      <c r="B1970" s="1">
        <v>0.114982784</v>
      </c>
      <c r="C1970" s="1">
        <v>1.9466081</v>
      </c>
      <c r="D1970" s="1">
        <v>1.7227817000000001</v>
      </c>
      <c r="E1970" s="1">
        <f t="shared" ref="E1970:F1970" si="2029">(C1970-C4972)</f>
        <v>1.9466081</v>
      </c>
      <c r="F1970" s="1">
        <f t="shared" si="2029"/>
        <v>1.7227817000000001</v>
      </c>
      <c r="G1970" s="1">
        <f t="shared" si="1981"/>
        <v>3.3535808117517703</v>
      </c>
      <c r="H1970" s="1">
        <f t="shared" si="1982"/>
        <v>3.7892830949856098</v>
      </c>
    </row>
    <row r="1971" spans="1:8" x14ac:dyDescent="0.25">
      <c r="A1971" s="1">
        <v>2.9689765000000001</v>
      </c>
      <c r="B1971" s="1">
        <v>0.20305525999999999</v>
      </c>
      <c r="C1971" s="1">
        <v>2.1620970000000002</v>
      </c>
      <c r="D1971" s="1">
        <v>1.7230718</v>
      </c>
      <c r="E1971" s="1">
        <f t="shared" ref="E1971:F1971" si="2030">(C1971-C4973)</f>
        <v>2.1620970000000002</v>
      </c>
      <c r="F1971" s="1">
        <f t="shared" si="2030"/>
        <v>1.7230718</v>
      </c>
      <c r="G1971" s="1">
        <f t="shared" si="1981"/>
        <v>3.7254483695646003</v>
      </c>
      <c r="H1971" s="1">
        <f t="shared" si="1982"/>
        <v>4.6746634374090004</v>
      </c>
    </row>
    <row r="1972" spans="1:8" x14ac:dyDescent="0.25">
      <c r="A1972" s="1">
        <v>2.9699764000000002</v>
      </c>
      <c r="B1972" s="1">
        <v>0.18655811</v>
      </c>
      <c r="C1972" s="1">
        <v>2.1186050000000001</v>
      </c>
      <c r="D1972" s="1">
        <v>1.7233620000000001</v>
      </c>
      <c r="E1972" s="1">
        <f t="shared" ref="E1972:F1972" si="2031">(C1972-C4974)</f>
        <v>2.1186050000000001</v>
      </c>
      <c r="F1972" s="1">
        <f t="shared" si="2031"/>
        <v>1.7233620000000001</v>
      </c>
      <c r="G1972" s="1">
        <f t="shared" si="1981"/>
        <v>3.6511233500100002</v>
      </c>
      <c r="H1972" s="1">
        <f t="shared" si="1982"/>
        <v>4.4884871460250002</v>
      </c>
    </row>
    <row r="1973" spans="1:8" x14ac:dyDescent="0.25">
      <c r="A1973" s="1">
        <v>2.9709764000000001</v>
      </c>
      <c r="B1973" s="1">
        <v>0.26889843000000002</v>
      </c>
      <c r="C1973" s="1">
        <v>2.3576095000000001</v>
      </c>
      <c r="D1973" s="1">
        <v>1.723652</v>
      </c>
      <c r="E1973" s="1">
        <f t="shared" ref="E1973:F1973" si="2032">(C1973-C4975)</f>
        <v>2.3576095000000001</v>
      </c>
      <c r="F1973" s="1">
        <f t="shared" si="2032"/>
        <v>1.723652</v>
      </c>
      <c r="G1973" s="1">
        <f t="shared" si="1981"/>
        <v>4.0636983298939997</v>
      </c>
      <c r="H1973" s="1">
        <f t="shared" si="1982"/>
        <v>5.5583225544902506</v>
      </c>
    </row>
    <row r="1974" spans="1:8" x14ac:dyDescent="0.25">
      <c r="A1974" s="1">
        <v>2.9719763000000001</v>
      </c>
      <c r="B1974" s="1">
        <v>0.25387615000000002</v>
      </c>
      <c r="C1974" s="1">
        <v>2.3105307000000002</v>
      </c>
      <c r="D1974" s="1">
        <v>1.7239420000000001</v>
      </c>
      <c r="E1974" s="1">
        <f t="shared" ref="E1974:F1974" si="2033">(C1974-C4976)</f>
        <v>2.3105307000000002</v>
      </c>
      <c r="F1974" s="1">
        <f t="shared" si="2033"/>
        <v>1.7239420000000001</v>
      </c>
      <c r="G1974" s="1">
        <f t="shared" si="1981"/>
        <v>3.9832209160194005</v>
      </c>
      <c r="H1974" s="1">
        <f t="shared" si="1982"/>
        <v>5.3385521156424911</v>
      </c>
    </row>
    <row r="1975" spans="1:8" x14ac:dyDescent="0.25">
      <c r="A1975" s="1">
        <v>2.9729762000000002</v>
      </c>
      <c r="B1975" s="1">
        <v>9.5043219999999998E-2</v>
      </c>
      <c r="C1975" s="1">
        <v>1.9053198</v>
      </c>
      <c r="D1975" s="1">
        <v>1.7242321</v>
      </c>
      <c r="E1975" s="1">
        <f t="shared" ref="E1975:F1975" si="2034">(C1975-C4977)</f>
        <v>1.9053198</v>
      </c>
      <c r="F1975" s="1">
        <f t="shared" si="2034"/>
        <v>1.7242321</v>
      </c>
      <c r="G1975" s="1">
        <f t="shared" si="1981"/>
        <v>3.2852135599255803</v>
      </c>
      <c r="H1975" s="1">
        <f t="shared" si="1982"/>
        <v>3.6302435402720401</v>
      </c>
    </row>
    <row r="1976" spans="1:8" x14ac:dyDescent="0.25">
      <c r="A1976" s="1">
        <v>2.9739760999999998</v>
      </c>
      <c r="B1976" s="1">
        <v>0.18347068</v>
      </c>
      <c r="C1976" s="1">
        <v>2.1120147999999999</v>
      </c>
      <c r="D1976" s="1">
        <v>1.7245220000000001</v>
      </c>
      <c r="E1976" s="1">
        <f t="shared" ref="E1976:F1976" si="2035">(C1976-C4978)</f>
        <v>2.1120147999999999</v>
      </c>
      <c r="F1976" s="1">
        <f t="shared" si="2035"/>
        <v>1.7245220000000001</v>
      </c>
      <c r="G1976" s="1">
        <f t="shared" si="1981"/>
        <v>3.6422159869256001</v>
      </c>
      <c r="H1976" s="1">
        <f t="shared" si="1982"/>
        <v>4.4606065154190393</v>
      </c>
    </row>
    <row r="1977" spans="1:8" x14ac:dyDescent="0.25">
      <c r="A1977" s="1">
        <v>2.9749759999999998</v>
      </c>
      <c r="B1977" s="1">
        <v>0.16669107999999999</v>
      </c>
      <c r="C1977" s="1">
        <v>2.0698349999999999</v>
      </c>
      <c r="D1977" s="1">
        <v>1.7248119</v>
      </c>
      <c r="E1977" s="1">
        <f t="shared" ref="E1977:F1977" si="2036">(C1977-C4979)</f>
        <v>2.0698349999999999</v>
      </c>
      <c r="F1977" s="1">
        <f t="shared" si="2036"/>
        <v>1.7248119</v>
      </c>
      <c r="G1977" s="1">
        <f t="shared" si="1981"/>
        <v>3.5700760390364996</v>
      </c>
      <c r="H1977" s="1">
        <f t="shared" si="1982"/>
        <v>4.2842169272249997</v>
      </c>
    </row>
    <row r="1978" spans="1:8" x14ac:dyDescent="0.25">
      <c r="A1978" s="1">
        <v>2.9759760000000002</v>
      </c>
      <c r="B1978" s="1">
        <v>0.25100818000000003</v>
      </c>
      <c r="C1978" s="1">
        <v>2.3032317</v>
      </c>
      <c r="D1978" s="1">
        <v>1.7251017</v>
      </c>
      <c r="E1978" s="1">
        <f t="shared" ref="E1978:F1978" si="2037">(C1978-C4980)</f>
        <v>2.3032317</v>
      </c>
      <c r="F1978" s="1">
        <f t="shared" si="2037"/>
        <v>1.7251017</v>
      </c>
      <c r="G1978" s="1">
        <f t="shared" si="1981"/>
        <v>3.9733089211638899</v>
      </c>
      <c r="H1978" s="1">
        <f t="shared" si="1982"/>
        <v>5.3048762638848901</v>
      </c>
    </row>
    <row r="1979" spans="1:8" x14ac:dyDescent="0.25">
      <c r="A1979" s="1">
        <v>2.9769760000000001</v>
      </c>
      <c r="B1979" s="1">
        <v>0.23554491999999999</v>
      </c>
      <c r="C1979" s="1">
        <v>2.2570214000000002</v>
      </c>
      <c r="D1979" s="1">
        <v>1.7253915</v>
      </c>
      <c r="E1979" s="1">
        <f t="shared" ref="E1979:F1979" si="2038">(C1979-C4981)</f>
        <v>2.2570214000000002</v>
      </c>
      <c r="F1979" s="1">
        <f t="shared" si="2038"/>
        <v>1.7253915</v>
      </c>
      <c r="G1979" s="1">
        <f t="shared" si="1981"/>
        <v>3.8942455388781001</v>
      </c>
      <c r="H1979" s="1">
        <f t="shared" si="1982"/>
        <v>5.0941456000579608</v>
      </c>
    </row>
    <row r="1980" spans="1:8" x14ac:dyDescent="0.25">
      <c r="A1980" s="1">
        <v>2.9779757999999998</v>
      </c>
      <c r="B1980" s="1">
        <v>4.3120403000000002E-2</v>
      </c>
      <c r="C1980" s="1">
        <v>1.8034467000000001</v>
      </c>
      <c r="D1980" s="1">
        <v>1.7256813</v>
      </c>
      <c r="E1980" s="1">
        <f t="shared" ref="E1980:F1980" si="2039">(C1980-C4982)</f>
        <v>1.8034467000000001</v>
      </c>
      <c r="F1980" s="1">
        <f t="shared" si="2039"/>
        <v>1.7256813</v>
      </c>
      <c r="G1980" s="1">
        <f t="shared" si="1981"/>
        <v>3.1121742457367101</v>
      </c>
      <c r="H1980" s="1">
        <f t="shared" si="1982"/>
        <v>3.2524199997408902</v>
      </c>
    </row>
    <row r="1981" spans="1:8" x14ac:dyDescent="0.25">
      <c r="A1981" s="1">
        <v>2.9789758000000002</v>
      </c>
      <c r="B1981" s="1">
        <v>2.9804712000000001E-2</v>
      </c>
      <c r="C1981" s="1">
        <v>1.7789934000000001</v>
      </c>
      <c r="D1981" s="1">
        <v>1.7259709999999999</v>
      </c>
      <c r="E1981" s="1">
        <f t="shared" ref="E1981:F1981" si="2040">(C1981-C4983)</f>
        <v>1.7789934000000001</v>
      </c>
      <c r="F1981" s="1">
        <f t="shared" si="2040"/>
        <v>1.7259709999999999</v>
      </c>
      <c r="G1981" s="1">
        <f t="shared" si="1981"/>
        <v>3.0704910175914</v>
      </c>
      <c r="H1981" s="1">
        <f t="shared" si="1982"/>
        <v>3.1648175172435602</v>
      </c>
    </row>
    <row r="1982" spans="1:8" x14ac:dyDescent="0.25">
      <c r="A1982" s="1">
        <v>2.9799756999999998</v>
      </c>
      <c r="B1982" s="1">
        <v>0.14660356999999999</v>
      </c>
      <c r="C1982" s="1">
        <v>2.0228120999999999</v>
      </c>
      <c r="D1982" s="1">
        <v>1.7262607000000001</v>
      </c>
      <c r="E1982" s="1">
        <f t="shared" ref="E1982:F1982" si="2041">(C1982-C4984)</f>
        <v>2.0228120999999999</v>
      </c>
      <c r="F1982" s="1">
        <f t="shared" si="2041"/>
        <v>1.7262607000000001</v>
      </c>
      <c r="G1982" s="1">
        <f t="shared" si="1981"/>
        <v>3.4919010317144701</v>
      </c>
      <c r="H1982" s="1">
        <f t="shared" si="1982"/>
        <v>4.0917687919064099</v>
      </c>
    </row>
    <row r="1983" spans="1:8" x14ac:dyDescent="0.25">
      <c r="A1983" s="1">
        <v>2.9809755999999998</v>
      </c>
      <c r="B1983" s="1">
        <v>0.23260815000000001</v>
      </c>
      <c r="C1983" s="1">
        <v>2.2498939999999998</v>
      </c>
      <c r="D1983" s="1">
        <v>1.7265501999999999</v>
      </c>
      <c r="E1983" s="1">
        <f t="shared" ref="E1983:F1983" si="2042">(C1983-C4985)</f>
        <v>2.2498939999999998</v>
      </c>
      <c r="F1983" s="1">
        <f t="shared" si="2042"/>
        <v>1.7265501999999999</v>
      </c>
      <c r="G1983" s="1">
        <f t="shared" si="1981"/>
        <v>3.8845549356787994</v>
      </c>
      <c r="H1983" s="1">
        <f t="shared" si="1982"/>
        <v>5.0620230112359996</v>
      </c>
    </row>
    <row r="1984" spans="1:8" x14ac:dyDescent="0.25">
      <c r="A1984" s="1">
        <v>2.9819756000000002</v>
      </c>
      <c r="B1984" s="1">
        <v>0.21672944999999999</v>
      </c>
      <c r="C1984" s="1">
        <v>2.204653</v>
      </c>
      <c r="D1984" s="1">
        <v>1.7268398</v>
      </c>
      <c r="E1984" s="1">
        <f t="shared" ref="E1984:F1984" si="2043">(C1984-C4986)</f>
        <v>2.204653</v>
      </c>
      <c r="F1984" s="1">
        <f t="shared" si="2043"/>
        <v>1.7268398</v>
      </c>
      <c r="G1984" s="1">
        <f t="shared" si="1981"/>
        <v>3.8070825455894002</v>
      </c>
      <c r="H1984" s="1">
        <f t="shared" si="1982"/>
        <v>4.8604948504090002</v>
      </c>
    </row>
    <row r="1985" spans="1:8" x14ac:dyDescent="0.25">
      <c r="A1985" s="1">
        <v>2.9829754999999998</v>
      </c>
      <c r="B1985" s="1">
        <v>2.7592795E-2</v>
      </c>
      <c r="C1985" s="1">
        <v>1.7761378000000001</v>
      </c>
      <c r="D1985" s="1">
        <v>1.7271292</v>
      </c>
      <c r="E1985" s="1">
        <f t="shared" ref="E1985:F1985" si="2044">(C1985-C4987)</f>
        <v>1.7761378000000001</v>
      </c>
      <c r="F1985" s="1">
        <f t="shared" si="2044"/>
        <v>1.7271292</v>
      </c>
      <c r="G1985" s="1">
        <f t="shared" si="1981"/>
        <v>3.0676194576037603</v>
      </c>
      <c r="H1985" s="1">
        <f t="shared" si="1982"/>
        <v>3.1546654845888402</v>
      </c>
    </row>
    <row r="1986" spans="1:8" x14ac:dyDescent="0.25">
      <c r="A1986" s="1">
        <v>2.9839753999999998</v>
      </c>
      <c r="B1986" s="1">
        <v>1.6424045000000002E-2</v>
      </c>
      <c r="C1986" s="1">
        <v>1.7562636</v>
      </c>
      <c r="D1986" s="1">
        <v>1.7274187000000001</v>
      </c>
      <c r="E1986" s="1">
        <f t="shared" ref="E1986:F1986" si="2045">(C1986-C4988)</f>
        <v>1.7562636</v>
      </c>
      <c r="F1986" s="1">
        <f t="shared" si="2045"/>
        <v>1.7274187000000001</v>
      </c>
      <c r="G1986" s="1">
        <f t="shared" si="1981"/>
        <v>3.0338025847693202</v>
      </c>
      <c r="H1986" s="1">
        <f t="shared" si="1982"/>
        <v>3.0844618326849602</v>
      </c>
    </row>
    <row r="1987" spans="1:8" x14ac:dyDescent="0.25">
      <c r="A1987" s="1">
        <v>2.9849752999999999</v>
      </c>
      <c r="B1987" s="1">
        <v>9.0388019999999999E-2</v>
      </c>
      <c r="C1987" s="1">
        <v>1.8993902</v>
      </c>
      <c r="D1987" s="1">
        <v>1.7277081000000001</v>
      </c>
      <c r="E1987" s="1">
        <f t="shared" ref="E1987:F1987" si="2046">(C1987-C4989)</f>
        <v>1.8993902</v>
      </c>
      <c r="F1987" s="1">
        <f t="shared" si="2046"/>
        <v>1.7277081000000001</v>
      </c>
      <c r="G1987" s="1">
        <f t="shared" ref="G1987:G2050" si="2047">E1987*F1987</f>
        <v>3.2815918336006202</v>
      </c>
      <c r="H1987" s="1">
        <f t="shared" ref="H1987:H2050" si="2048">E1987*E1987</f>
        <v>3.6076831318560401</v>
      </c>
    </row>
    <row r="1988" spans="1:8" x14ac:dyDescent="0.25">
      <c r="A1988" s="1">
        <v>2.9859753000000002</v>
      </c>
      <c r="B1988" s="1">
        <v>7.4094510000000002E-2</v>
      </c>
      <c r="C1988" s="1">
        <v>1.8662783999999999</v>
      </c>
      <c r="D1988" s="1">
        <v>1.7279974</v>
      </c>
      <c r="E1988" s="1">
        <f t="shared" ref="E1988:F1988" si="2049">(C1988-C4990)</f>
        <v>1.8662783999999999</v>
      </c>
      <c r="F1988" s="1">
        <f t="shared" si="2049"/>
        <v>1.7279974</v>
      </c>
      <c r="G1988" s="1">
        <f t="shared" si="2047"/>
        <v>3.2249242228761599</v>
      </c>
      <c r="H1988" s="1">
        <f t="shared" si="2048"/>
        <v>3.4829950663065596</v>
      </c>
    </row>
    <row r="1989" spans="1:8" x14ac:dyDescent="0.25">
      <c r="A1989" s="1">
        <v>2.9869751999999998</v>
      </c>
      <c r="B1989" s="1">
        <v>0.19747512</v>
      </c>
      <c r="C1989" s="1">
        <v>2.1535616000000002</v>
      </c>
      <c r="D1989" s="1">
        <v>1.7282867</v>
      </c>
      <c r="E1989" s="1">
        <f t="shared" ref="E1989:F1989" si="2050">(C1989-C4991)</f>
        <v>2.1535616000000002</v>
      </c>
      <c r="F1989" s="1">
        <f t="shared" si="2050"/>
        <v>1.7282867</v>
      </c>
      <c r="G1989" s="1">
        <f t="shared" si="2047"/>
        <v>3.7219718709107203</v>
      </c>
      <c r="H1989" s="1">
        <f t="shared" si="2048"/>
        <v>4.6378275649945611</v>
      </c>
    </row>
    <row r="1990" spans="1:8" x14ac:dyDescent="0.25">
      <c r="A1990" s="1">
        <v>2.9879750999999999</v>
      </c>
      <c r="B1990" s="1">
        <v>1.4666976E-2</v>
      </c>
      <c r="C1990" s="1">
        <v>1.7543063999999999</v>
      </c>
      <c r="D1990" s="1">
        <v>1.7285760999999999</v>
      </c>
      <c r="E1990" s="1">
        <f t="shared" ref="E1990:F1990" si="2051">(C1990-C4992)</f>
        <v>1.7543063999999999</v>
      </c>
      <c r="F1990" s="1">
        <f t="shared" si="2051"/>
        <v>1.7285760999999999</v>
      </c>
      <c r="G1990" s="1">
        <f t="shared" si="2047"/>
        <v>3.0324521151170396</v>
      </c>
      <c r="H1990" s="1">
        <f t="shared" si="2048"/>
        <v>3.07759094508096</v>
      </c>
    </row>
    <row r="1991" spans="1:8" x14ac:dyDescent="0.25">
      <c r="A1991" s="1">
        <v>2.9889749999999999</v>
      </c>
      <c r="B1991" s="1">
        <v>0.26364565000000001</v>
      </c>
      <c r="C1991" s="1">
        <v>2.3478713</v>
      </c>
      <c r="D1991" s="1">
        <v>1.7288653</v>
      </c>
      <c r="E1991" s="1">
        <f t="shared" ref="E1991:F1991" si="2052">(C1991-C4993)</f>
        <v>2.3478713</v>
      </c>
      <c r="F1991" s="1">
        <f t="shared" si="2052"/>
        <v>1.7288653</v>
      </c>
      <c r="G1991" s="1">
        <f t="shared" si="2047"/>
        <v>4.0591532194358901</v>
      </c>
      <c r="H1991" s="1">
        <f t="shared" si="2048"/>
        <v>5.5124996413636902</v>
      </c>
    </row>
    <row r="1992" spans="1:8" x14ac:dyDescent="0.25">
      <c r="A1992" s="1">
        <v>2.9899749999999998</v>
      </c>
      <c r="B1992" s="1">
        <v>7.1207889999999996E-2</v>
      </c>
      <c r="C1992" s="1">
        <v>1.8617239000000001</v>
      </c>
      <c r="D1992" s="1">
        <v>1.7291544999999999</v>
      </c>
      <c r="E1992" s="1">
        <f t="shared" ref="E1992:F1992" si="2053">(C1992-C4994)</f>
        <v>1.8617239000000001</v>
      </c>
      <c r="F1992" s="1">
        <f t="shared" si="2053"/>
        <v>1.7291544999999999</v>
      </c>
      <c r="G1992" s="1">
        <f t="shared" si="2047"/>
        <v>3.2192082594425502</v>
      </c>
      <c r="H1992" s="1">
        <f t="shared" si="2048"/>
        <v>3.4660158798312102</v>
      </c>
    </row>
    <row r="1993" spans="1:8" x14ac:dyDescent="0.25">
      <c r="A1993" s="1">
        <v>2.9909750000000002</v>
      </c>
      <c r="B1993" s="1">
        <v>5.5736486000000002E-2</v>
      </c>
      <c r="C1993" s="1">
        <v>1.8315264</v>
      </c>
      <c r="D1993" s="1">
        <v>1.7294436</v>
      </c>
      <c r="E1993" s="1">
        <f t="shared" ref="E1993:F1993" si="2054">(C1993-C4995)</f>
        <v>1.8315264</v>
      </c>
      <c r="F1993" s="1">
        <f t="shared" si="2054"/>
        <v>1.7294436</v>
      </c>
      <c r="G1993" s="1">
        <f t="shared" si="2047"/>
        <v>3.1675216107110398</v>
      </c>
      <c r="H1993" s="1">
        <f t="shared" si="2048"/>
        <v>3.35448895389696</v>
      </c>
    </row>
    <row r="1994" spans="1:8" x14ac:dyDescent="0.25">
      <c r="A1994" s="1">
        <v>2.9919747999999999</v>
      </c>
      <c r="B1994" s="1">
        <v>0.14173584</v>
      </c>
      <c r="C1994" s="1">
        <v>2.0153850000000002</v>
      </c>
      <c r="D1994" s="1">
        <v>1.7297326</v>
      </c>
      <c r="E1994" s="1">
        <f t="shared" ref="E1994:F1994" si="2055">(C1994-C4996)</f>
        <v>2.0153850000000002</v>
      </c>
      <c r="F1994" s="1">
        <f t="shared" si="2055"/>
        <v>1.7297326</v>
      </c>
      <c r="G1994" s="1">
        <f t="shared" si="2047"/>
        <v>3.4860771360510001</v>
      </c>
      <c r="H1994" s="1">
        <f t="shared" si="2048"/>
        <v>4.0617766982250005</v>
      </c>
    </row>
    <row r="1995" spans="1:8" x14ac:dyDescent="0.25">
      <c r="A1995" s="1">
        <v>2.9929747999999998</v>
      </c>
      <c r="B1995" s="1">
        <v>0.12472624</v>
      </c>
      <c r="C1995" s="1">
        <v>1.9765490999999999</v>
      </c>
      <c r="D1995" s="1">
        <v>1.7300215999999999</v>
      </c>
      <c r="E1995" s="1">
        <f t="shared" ref="E1995:F1995" si="2056">(C1995-C4997)</f>
        <v>1.9765490999999999</v>
      </c>
      <c r="F1995" s="1">
        <f t="shared" si="2056"/>
        <v>1.7300215999999999</v>
      </c>
      <c r="G1995" s="1">
        <f t="shared" si="2047"/>
        <v>3.4194726364605597</v>
      </c>
      <c r="H1995" s="1">
        <f t="shared" si="2048"/>
        <v>3.9067463447108097</v>
      </c>
    </row>
    <row r="1996" spans="1:8" x14ac:dyDescent="0.25">
      <c r="A1996" s="1">
        <v>2.9939746999999999</v>
      </c>
      <c r="B1996" s="1">
        <v>0.21199614999999999</v>
      </c>
      <c r="C1996" s="1">
        <v>2.1958148</v>
      </c>
      <c r="D1996" s="1">
        <v>1.7303105999999999</v>
      </c>
      <c r="E1996" s="1">
        <f t="shared" ref="E1996:F1996" si="2057">(C1996-C4998)</f>
        <v>2.1958148</v>
      </c>
      <c r="F1996" s="1">
        <f t="shared" si="2057"/>
        <v>1.7303105999999999</v>
      </c>
      <c r="G1996" s="1">
        <f t="shared" si="2047"/>
        <v>3.7994416240768798</v>
      </c>
      <c r="H1996" s="1">
        <f t="shared" si="2048"/>
        <v>4.8216026358990396</v>
      </c>
    </row>
    <row r="1997" spans="1:8" x14ac:dyDescent="0.25">
      <c r="A1997" s="1">
        <v>2.9949745999999999</v>
      </c>
      <c r="B1997" s="1">
        <v>0.19572975000000001</v>
      </c>
      <c r="C1997" s="1">
        <v>2.1517637000000001</v>
      </c>
      <c r="D1997" s="1">
        <v>1.7305995000000001</v>
      </c>
      <c r="E1997" s="1">
        <f t="shared" ref="E1997:F1997" si="2058">(C1997-C4999)</f>
        <v>2.1517637000000001</v>
      </c>
      <c r="F1997" s="1">
        <f t="shared" si="2058"/>
        <v>1.7305995000000001</v>
      </c>
      <c r="G1997" s="1">
        <f t="shared" si="2047"/>
        <v>3.7238411833381502</v>
      </c>
      <c r="H1997" s="1">
        <f t="shared" si="2048"/>
        <v>4.6300870206376903</v>
      </c>
    </row>
    <row r="1998" spans="1:8" x14ac:dyDescent="0.25">
      <c r="A1998" s="1">
        <v>2.9959745</v>
      </c>
      <c r="B1998" s="1">
        <v>3.8813743999999997E-2</v>
      </c>
      <c r="C1998" s="1">
        <v>1.8007835000000001</v>
      </c>
      <c r="D1998" s="1">
        <v>1.7308884</v>
      </c>
      <c r="E1998" s="1">
        <f t="shared" ref="E1998:F1998" si="2059">(C1998-C5000)</f>
        <v>1.8007835000000001</v>
      </c>
      <c r="F1998" s="1">
        <f t="shared" si="2059"/>
        <v>1.7308884</v>
      </c>
      <c r="G1998" s="1">
        <f t="shared" si="2047"/>
        <v>3.1169552710614004</v>
      </c>
      <c r="H1998" s="1">
        <f t="shared" si="2048"/>
        <v>3.2428212138722503</v>
      </c>
    </row>
    <row r="1999" spans="1:8" x14ac:dyDescent="0.25">
      <c r="A1999" s="1">
        <v>2.9969744999999999</v>
      </c>
      <c r="B1999" s="1">
        <v>0.121618405</v>
      </c>
      <c r="C1999" s="1">
        <v>1.9708714000000001</v>
      </c>
      <c r="D1999" s="1">
        <v>1.7311772000000001</v>
      </c>
      <c r="E1999" s="1">
        <f t="shared" ref="E1999:F1999" si="2060">(C1999-C5001)</f>
        <v>1.9708714000000001</v>
      </c>
      <c r="F1999" s="1">
        <f t="shared" si="2060"/>
        <v>1.7311772000000001</v>
      </c>
      <c r="G1999" s="1">
        <f t="shared" si="2047"/>
        <v>3.4119276318120804</v>
      </c>
      <c r="H1999" s="1">
        <f t="shared" si="2048"/>
        <v>3.8843340753379603</v>
      </c>
    </row>
    <row r="2000" spans="1:8" x14ac:dyDescent="0.25">
      <c r="A2000" s="1">
        <v>2.9979743999999999</v>
      </c>
      <c r="B2000" s="1">
        <v>0.10472576</v>
      </c>
      <c r="C2000" s="1">
        <v>1.9340062</v>
      </c>
      <c r="D2000" s="1">
        <v>1.7314658999999999</v>
      </c>
      <c r="E2000" s="1">
        <f t="shared" ref="E2000:F2000" si="2061">(C2000-C5002)</f>
        <v>1.9340062</v>
      </c>
      <c r="F2000" s="1">
        <f t="shared" si="2061"/>
        <v>1.7314658999999999</v>
      </c>
      <c r="G2000" s="1">
        <f t="shared" si="2047"/>
        <v>3.34866578568858</v>
      </c>
      <c r="H2000" s="1">
        <f t="shared" si="2048"/>
        <v>3.7403799816384402</v>
      </c>
    </row>
    <row r="2001" spans="1:8" x14ac:dyDescent="0.25">
      <c r="A2001" s="1">
        <v>2.9989743</v>
      </c>
      <c r="B2001" s="1">
        <v>0.19267804999999999</v>
      </c>
      <c r="C2001" s="1">
        <v>2.1450608</v>
      </c>
      <c r="D2001" s="1">
        <v>1.7317547</v>
      </c>
      <c r="E2001" s="1">
        <f t="shared" ref="E2001:F2001" si="2062">(C2001-C5003)</f>
        <v>2.1450608</v>
      </c>
      <c r="F2001" s="1">
        <f t="shared" si="2062"/>
        <v>1.7317547</v>
      </c>
      <c r="G2001" s="1">
        <f t="shared" si="2047"/>
        <v>3.7147191221857598</v>
      </c>
      <c r="H2001" s="1">
        <f t="shared" si="2048"/>
        <v>4.6012858356966397</v>
      </c>
    </row>
    <row r="2002" spans="1:8" x14ac:dyDescent="0.25">
      <c r="A2002" s="1">
        <v>2.9999742999999999</v>
      </c>
      <c r="B2002" s="1">
        <v>0.17609759999999999</v>
      </c>
      <c r="C2002" s="1">
        <v>2.1022433999999999</v>
      </c>
      <c r="D2002" s="1">
        <v>1.7320434</v>
      </c>
      <c r="E2002" s="1">
        <f t="shared" ref="E2002:F2002" si="2063">(C2002-C5004)</f>
        <v>2.1022433999999999</v>
      </c>
      <c r="F2002" s="1">
        <f t="shared" si="2063"/>
        <v>1.7320434</v>
      </c>
      <c r="G2002" s="1">
        <f t="shared" si="2047"/>
        <v>3.6411768061635597</v>
      </c>
      <c r="H2002" s="1">
        <f t="shared" si="2048"/>
        <v>4.4194273128435597</v>
      </c>
    </row>
    <row r="2003" spans="1:8" x14ac:dyDescent="0.25">
      <c r="A2003" s="1">
        <v>3.0009741999999999</v>
      </c>
      <c r="B2003" s="1">
        <v>0.25915357</v>
      </c>
      <c r="C2003" s="1">
        <v>2.3383145000000001</v>
      </c>
      <c r="D2003" s="1">
        <v>1.732332</v>
      </c>
      <c r="E2003" s="1">
        <f t="shared" ref="E2003:F2003" si="2064">(C2003-C5005)</f>
        <v>2.3383145000000001</v>
      </c>
      <c r="F2003" s="1">
        <f t="shared" si="2064"/>
        <v>1.732332</v>
      </c>
      <c r="G2003" s="1">
        <f t="shared" si="2047"/>
        <v>4.0507370344140003</v>
      </c>
      <c r="H2003" s="1">
        <f t="shared" si="2048"/>
        <v>5.4677147009102507</v>
      </c>
    </row>
    <row r="2004" spans="1:8" x14ac:dyDescent="0.25">
      <c r="A2004" s="1">
        <v>3.0019740000000001</v>
      </c>
      <c r="B2004" s="1">
        <v>0.24395779000000001</v>
      </c>
      <c r="C2004" s="1">
        <v>2.2916981999999999</v>
      </c>
      <c r="D2004" s="1">
        <v>1.7326206</v>
      </c>
      <c r="E2004" s="1">
        <f t="shared" ref="E2004:F2004" si="2065">(C2004-C5006)</f>
        <v>2.2916981999999999</v>
      </c>
      <c r="F2004" s="1">
        <f t="shared" si="2065"/>
        <v>1.7326206</v>
      </c>
      <c r="G2004" s="1">
        <f t="shared" si="2047"/>
        <v>3.9706435103029198</v>
      </c>
      <c r="H2004" s="1">
        <f t="shared" si="2048"/>
        <v>5.2518806398832396</v>
      </c>
    </row>
    <row r="2005" spans="1:8" x14ac:dyDescent="0.25">
      <c r="A2005" s="1">
        <v>3.002974</v>
      </c>
      <c r="B2005" s="1">
        <v>8.5114114000000005E-2</v>
      </c>
      <c r="C2005" s="1">
        <v>1.8941258999999999</v>
      </c>
      <c r="D2005" s="1">
        <v>1.7329091000000001</v>
      </c>
      <c r="E2005" s="1">
        <f t="shared" ref="E2005:F2005" si="2066">(C2005-C5007)</f>
        <v>1.8941258999999999</v>
      </c>
      <c r="F2005" s="1">
        <f t="shared" si="2066"/>
        <v>1.7329091000000001</v>
      </c>
      <c r="G2005" s="1">
        <f t="shared" si="2047"/>
        <v>3.2823480086556902</v>
      </c>
      <c r="H2005" s="1">
        <f t="shared" si="2048"/>
        <v>3.5877129250508095</v>
      </c>
    </row>
    <row r="2006" spans="1:8" x14ac:dyDescent="0.25">
      <c r="A2006" s="1">
        <v>3.0039739999999999</v>
      </c>
      <c r="B2006" s="1">
        <v>0.17300704</v>
      </c>
      <c r="C2006" s="1">
        <v>2.0957827999999998</v>
      </c>
      <c r="D2006" s="1">
        <v>1.7331976</v>
      </c>
      <c r="E2006" s="1">
        <f t="shared" ref="E2006:F2006" si="2067">(C2006-C5008)</f>
        <v>2.0957827999999998</v>
      </c>
      <c r="F2006" s="1">
        <f t="shared" si="2067"/>
        <v>1.7331976</v>
      </c>
      <c r="G2006" s="1">
        <f t="shared" si="2047"/>
        <v>3.6324057190812797</v>
      </c>
      <c r="H2006" s="1">
        <f t="shared" si="2048"/>
        <v>4.392305544775839</v>
      </c>
    </row>
    <row r="2007" spans="1:8" x14ac:dyDescent="0.25">
      <c r="A2007" s="1">
        <v>3.0049739999999998</v>
      </c>
      <c r="B2007" s="1">
        <v>0.15619203000000001</v>
      </c>
      <c r="C2007" s="1">
        <v>2.0543608999999998</v>
      </c>
      <c r="D2007" s="1">
        <v>1.7334860000000001</v>
      </c>
      <c r="E2007" s="1">
        <f t="shared" ref="E2007:F2007" si="2068">(C2007-C5009)</f>
        <v>2.0543608999999998</v>
      </c>
      <c r="F2007" s="1">
        <f t="shared" si="2068"/>
        <v>1.7334860000000001</v>
      </c>
      <c r="G2007" s="1">
        <f t="shared" si="2047"/>
        <v>3.5612058590974001</v>
      </c>
      <c r="H2007" s="1">
        <f t="shared" si="2048"/>
        <v>4.2203987074488092</v>
      </c>
    </row>
    <row r="2008" spans="1:8" x14ac:dyDescent="0.25">
      <c r="A2008" s="1">
        <v>3.0059738</v>
      </c>
      <c r="B2008" s="1">
        <v>0.24106643</v>
      </c>
      <c r="C2008" s="1">
        <v>2.2844877000000001</v>
      </c>
      <c r="D2008" s="1">
        <v>1.7337743999999999</v>
      </c>
      <c r="E2008" s="1">
        <f t="shared" ref="E2008:F2008" si="2069">(C2008-C5010)</f>
        <v>2.2844877000000001</v>
      </c>
      <c r="F2008" s="1">
        <f t="shared" si="2069"/>
        <v>1.7337743999999999</v>
      </c>
      <c r="G2008" s="1">
        <f t="shared" si="2047"/>
        <v>3.9607862913748799</v>
      </c>
      <c r="H2008" s="1">
        <f t="shared" si="2048"/>
        <v>5.2188840514512904</v>
      </c>
    </row>
    <row r="2009" spans="1:8" x14ac:dyDescent="0.25">
      <c r="A2009" s="1">
        <v>3.0069737000000001</v>
      </c>
      <c r="B2009" s="1">
        <v>0.22544594000000001</v>
      </c>
      <c r="C2009" s="1">
        <v>2.2387885999999999</v>
      </c>
      <c r="D2009" s="1">
        <v>1.7340628</v>
      </c>
      <c r="E2009" s="1">
        <f t="shared" ref="E2009:F2009" si="2070">(C2009-C5011)</f>
        <v>2.2387885999999999</v>
      </c>
      <c r="F2009" s="1">
        <f t="shared" si="2070"/>
        <v>1.7340628</v>
      </c>
      <c r="G2009" s="1">
        <f t="shared" si="2047"/>
        <v>3.8822000283240801</v>
      </c>
      <c r="H2009" s="1">
        <f t="shared" si="2048"/>
        <v>5.0121743954899598</v>
      </c>
    </row>
    <row r="2010" spans="1:8" x14ac:dyDescent="0.25">
      <c r="A2010" s="1">
        <v>3.0079737</v>
      </c>
      <c r="B2010" s="1">
        <v>3.5167966000000002E-2</v>
      </c>
      <c r="C2010" s="1">
        <v>1.7975677999999999</v>
      </c>
      <c r="D2010" s="1">
        <v>1.734351</v>
      </c>
      <c r="E2010" s="1">
        <f t="shared" ref="E2010:F2010" si="2071">(C2010-C5012)</f>
        <v>1.7975677999999999</v>
      </c>
      <c r="F2010" s="1">
        <f t="shared" si="2071"/>
        <v>1.734351</v>
      </c>
      <c r="G2010" s="1">
        <f t="shared" si="2047"/>
        <v>3.1176135114977996</v>
      </c>
      <c r="H2010" s="1">
        <f t="shared" si="2048"/>
        <v>3.2312499955968397</v>
      </c>
    </row>
    <row r="2011" spans="1:8" x14ac:dyDescent="0.25">
      <c r="A2011" s="1">
        <v>3.0089736</v>
      </c>
      <c r="B2011" s="1">
        <v>2.2882066999999999E-2</v>
      </c>
      <c r="C2011" s="1">
        <v>1.7752608999999999</v>
      </c>
      <c r="D2011" s="1">
        <v>1.7346393</v>
      </c>
      <c r="E2011" s="1">
        <f t="shared" ref="E2011:F2011" si="2072">(C2011-C5013)</f>
        <v>1.7752608999999999</v>
      </c>
      <c r="F2011" s="1">
        <f t="shared" si="2072"/>
        <v>1.7346393</v>
      </c>
      <c r="G2011" s="1">
        <f t="shared" si="2047"/>
        <v>3.07943732489337</v>
      </c>
      <c r="H2011" s="1">
        <f t="shared" si="2048"/>
        <v>3.1515512630688098</v>
      </c>
    </row>
    <row r="2012" spans="1:8" x14ac:dyDescent="0.25">
      <c r="A2012" s="1">
        <v>3.0099735000000001</v>
      </c>
      <c r="B2012" s="1">
        <v>0.13613807</v>
      </c>
      <c r="C2012" s="1">
        <v>2.0083389999999999</v>
      </c>
      <c r="D2012" s="1">
        <v>1.7349275</v>
      </c>
      <c r="E2012" s="1">
        <f t="shared" ref="E2012:F2012" si="2073">(C2012-C5014)</f>
        <v>2.0083389999999999</v>
      </c>
      <c r="F2012" s="1">
        <f t="shared" si="2073"/>
        <v>1.7349275</v>
      </c>
      <c r="G2012" s="1">
        <f t="shared" si="2047"/>
        <v>3.4843225604224997</v>
      </c>
      <c r="H2012" s="1">
        <f t="shared" si="2048"/>
        <v>4.0334255389209996</v>
      </c>
    </row>
    <row r="2013" spans="1:8" x14ac:dyDescent="0.25">
      <c r="A2013" s="1">
        <v>3.0109735</v>
      </c>
      <c r="B2013" s="1">
        <v>0.22248970000000001</v>
      </c>
      <c r="C2013" s="1">
        <v>2.2317589999999998</v>
      </c>
      <c r="D2013" s="1">
        <v>1.7352156999999999</v>
      </c>
      <c r="E2013" s="1">
        <f t="shared" ref="E2013:F2013" si="2074">(C2013-C5015)</f>
        <v>2.2317589999999998</v>
      </c>
      <c r="F2013" s="1">
        <f t="shared" si="2074"/>
        <v>1.7352156999999999</v>
      </c>
      <c r="G2013" s="1">
        <f t="shared" si="2047"/>
        <v>3.8725832554162993</v>
      </c>
      <c r="H2013" s="1">
        <f t="shared" si="2048"/>
        <v>4.9807482340809992</v>
      </c>
    </row>
    <row r="2014" spans="1:8" x14ac:dyDescent="0.25">
      <c r="A2014" s="1">
        <v>3.0119734</v>
      </c>
      <c r="B2014" s="1">
        <v>0.20647625999999999</v>
      </c>
      <c r="C2014" s="1">
        <v>2.1870850000000002</v>
      </c>
      <c r="D2014" s="1">
        <v>1.7355038</v>
      </c>
      <c r="E2014" s="1">
        <f t="shared" ref="E2014:F2014" si="2075">(C2014-C5016)</f>
        <v>2.1870850000000002</v>
      </c>
      <c r="F2014" s="1">
        <f t="shared" si="2075"/>
        <v>1.7355038</v>
      </c>
      <c r="G2014" s="1">
        <f t="shared" si="2047"/>
        <v>3.7956943284230005</v>
      </c>
      <c r="H2014" s="1">
        <f t="shared" si="2048"/>
        <v>4.7833407972250006</v>
      </c>
    </row>
    <row r="2015" spans="1:8" x14ac:dyDescent="0.25">
      <c r="A2015" s="1">
        <v>3.0129733000000001</v>
      </c>
      <c r="B2015" s="1">
        <v>2.0886673000000001E-2</v>
      </c>
      <c r="C2015" s="1">
        <v>1.7728200999999999</v>
      </c>
      <c r="D2015" s="1">
        <v>1.7357918000000001</v>
      </c>
      <c r="E2015" s="1">
        <f t="shared" ref="E2015:F2015" si="2076">(C2015-C5017)</f>
        <v>1.7728200999999999</v>
      </c>
      <c r="F2015" s="1">
        <f t="shared" si="2076"/>
        <v>1.7357918000000001</v>
      </c>
      <c r="G2015" s="1">
        <f t="shared" si="2047"/>
        <v>3.0772465924551802</v>
      </c>
      <c r="H2015" s="1">
        <f t="shared" si="2048"/>
        <v>3.1428911069640098</v>
      </c>
    </row>
    <row r="2016" spans="1:8" x14ac:dyDescent="0.25">
      <c r="A2016" s="1">
        <v>3.0139732000000001</v>
      </c>
      <c r="B2016" s="1">
        <v>1.1071928E-2</v>
      </c>
      <c r="C2016" s="1">
        <v>1.7555168000000001</v>
      </c>
      <c r="D2016" s="1">
        <v>1.7360798</v>
      </c>
      <c r="E2016" s="1">
        <f t="shared" ref="E2016:F2016" si="2077">(C2016-C5018)</f>
        <v>1.7555168000000001</v>
      </c>
      <c r="F2016" s="1">
        <f t="shared" si="2077"/>
        <v>1.7360798</v>
      </c>
      <c r="G2016" s="1">
        <f t="shared" si="2047"/>
        <v>3.0477172550406402</v>
      </c>
      <c r="H2016" s="1">
        <f t="shared" si="2048"/>
        <v>3.0818392350822403</v>
      </c>
    </row>
    <row r="2017" spans="1:8" x14ac:dyDescent="0.25">
      <c r="A2017" s="1">
        <v>3.0149732</v>
      </c>
      <c r="B2017" s="1">
        <v>8.0581050000000001E-2</v>
      </c>
      <c r="C2017" s="1">
        <v>1.8885491000000001</v>
      </c>
      <c r="D2017" s="1">
        <v>1.7363678</v>
      </c>
      <c r="E2017" s="1">
        <f t="shared" ref="E2017:F2017" si="2078">(C2017-C5019)</f>
        <v>1.8885491000000001</v>
      </c>
      <c r="F2017" s="1">
        <f t="shared" si="2078"/>
        <v>1.7363678</v>
      </c>
      <c r="G2017" s="1">
        <f t="shared" si="2047"/>
        <v>3.27921584595898</v>
      </c>
      <c r="H2017" s="1">
        <f t="shared" si="2048"/>
        <v>3.5666177031108104</v>
      </c>
    </row>
    <row r="2018" spans="1:8" x14ac:dyDescent="0.25">
      <c r="A2018" s="1">
        <v>3.0159729999999998</v>
      </c>
      <c r="B2018" s="1">
        <v>6.4728599999999997E-2</v>
      </c>
      <c r="C2018" s="1">
        <v>1.8568468</v>
      </c>
      <c r="D2018" s="1">
        <v>1.7366557</v>
      </c>
      <c r="E2018" s="1">
        <f t="shared" ref="E2018:F2018" si="2079">(C2018-C5020)</f>
        <v>1.8568468</v>
      </c>
      <c r="F2018" s="1">
        <f t="shared" si="2079"/>
        <v>1.7366557</v>
      </c>
      <c r="G2018" s="1">
        <f t="shared" si="2047"/>
        <v>3.2247035792467602</v>
      </c>
      <c r="H2018" s="1">
        <f t="shared" si="2048"/>
        <v>3.44788003867024</v>
      </c>
    </row>
    <row r="2019" spans="1:8" x14ac:dyDescent="0.25">
      <c r="A2019" s="1">
        <v>3.0169730000000001</v>
      </c>
      <c r="B2019" s="1">
        <v>0.1871034</v>
      </c>
      <c r="C2019" s="1">
        <v>2.1367338</v>
      </c>
      <c r="D2019" s="1">
        <v>1.7369436</v>
      </c>
      <c r="E2019" s="1">
        <f t="shared" ref="E2019:F2019" si="2080">(C2019-C5021)</f>
        <v>2.1367338</v>
      </c>
      <c r="F2019" s="1">
        <f t="shared" si="2080"/>
        <v>1.7369436</v>
      </c>
      <c r="G2019" s="1">
        <f t="shared" si="2047"/>
        <v>3.71138609881368</v>
      </c>
      <c r="H2019" s="1">
        <f t="shared" si="2048"/>
        <v>4.5656313320624404</v>
      </c>
    </row>
    <row r="2020" spans="1:8" x14ac:dyDescent="0.25">
      <c r="A2020" s="1">
        <v>3.017973</v>
      </c>
      <c r="B2020" s="1">
        <v>0.26878049999999998</v>
      </c>
      <c r="C2020" s="1">
        <v>2.3758001000000002</v>
      </c>
      <c r="D2020" s="1">
        <v>1.7372314</v>
      </c>
      <c r="E2020" s="1">
        <f t="shared" ref="E2020:F2020" si="2081">(C2020-C5022)</f>
        <v>2.3758001000000002</v>
      </c>
      <c r="F2020" s="1">
        <f t="shared" si="2081"/>
        <v>1.7372314</v>
      </c>
      <c r="G2020" s="1">
        <f t="shared" si="2047"/>
        <v>4.1273145338431405</v>
      </c>
      <c r="H2020" s="1">
        <f t="shared" si="2048"/>
        <v>5.6444261151600106</v>
      </c>
    </row>
    <row r="2021" spans="1:8" x14ac:dyDescent="0.25">
      <c r="A2021" s="1">
        <v>3.0189729000000001</v>
      </c>
      <c r="B2021" s="1">
        <v>0.25387483999999999</v>
      </c>
      <c r="C2021" s="1">
        <v>2.3287233999999999</v>
      </c>
      <c r="D2021" s="1">
        <v>1.7375191000000001</v>
      </c>
      <c r="E2021" s="1">
        <f t="shared" ref="E2021:F2021" si="2082">(C2021-C5023)</f>
        <v>2.3287233999999999</v>
      </c>
      <c r="F2021" s="1">
        <f t="shared" si="2082"/>
        <v>1.7375191000000001</v>
      </c>
      <c r="G2021" s="1">
        <f t="shared" si="2047"/>
        <v>4.0462013861169401</v>
      </c>
      <c r="H2021" s="1">
        <f t="shared" si="2048"/>
        <v>5.4229526737075595</v>
      </c>
    </row>
    <row r="2022" spans="1:8" x14ac:dyDescent="0.25">
      <c r="A2022" s="1">
        <v>3.0199728000000001</v>
      </c>
      <c r="B2022" s="1">
        <v>6.1944689999999997E-2</v>
      </c>
      <c r="C2022" s="1">
        <v>1.8525634</v>
      </c>
      <c r="D2022" s="1">
        <v>1.7378069</v>
      </c>
      <c r="E2022" s="1">
        <f t="shared" ref="E2022:F2022" si="2083">(C2022-C5024)</f>
        <v>1.8525634</v>
      </c>
      <c r="F2022" s="1">
        <f t="shared" si="2083"/>
        <v>1.7378069</v>
      </c>
      <c r="G2022" s="1">
        <f t="shared" si="2047"/>
        <v>3.2193974592074599</v>
      </c>
      <c r="H2022" s="1">
        <f t="shared" si="2048"/>
        <v>3.43199115101956</v>
      </c>
    </row>
    <row r="2023" spans="1:8" x14ac:dyDescent="0.25">
      <c r="A2023" s="1">
        <v>3.0209727000000002</v>
      </c>
      <c r="B2023" s="1">
        <v>4.7102197999999998E-2</v>
      </c>
      <c r="C2023" s="1">
        <v>1.8240094</v>
      </c>
      <c r="D2023" s="1">
        <v>1.7380945999999999</v>
      </c>
      <c r="E2023" s="1">
        <f t="shared" ref="E2023:F2023" si="2084">(C2023-C5025)</f>
        <v>1.8240094</v>
      </c>
      <c r="F2023" s="1">
        <f t="shared" si="2084"/>
        <v>1.7380945999999999</v>
      </c>
      <c r="G2023" s="1">
        <f t="shared" si="2047"/>
        <v>3.1703008884892401</v>
      </c>
      <c r="H2023" s="1">
        <f t="shared" si="2048"/>
        <v>3.3270102912883601</v>
      </c>
    </row>
    <row r="2024" spans="1:8" x14ac:dyDescent="0.25">
      <c r="A2024" s="1">
        <v>3.0219727000000001</v>
      </c>
      <c r="B2024" s="1">
        <v>0.13131403999999999</v>
      </c>
      <c r="C2024" s="1">
        <v>2.001163</v>
      </c>
      <c r="D2024" s="1">
        <v>1.7383822</v>
      </c>
      <c r="E2024" s="1">
        <f t="shared" ref="E2024:F2024" si="2085">(C2024-C5026)</f>
        <v>2.001163</v>
      </c>
      <c r="F2024" s="1">
        <f t="shared" si="2085"/>
        <v>1.7383822</v>
      </c>
      <c r="G2024" s="1">
        <f t="shared" si="2047"/>
        <v>3.4787861384986001</v>
      </c>
      <c r="H2024" s="1">
        <f t="shared" si="2048"/>
        <v>4.004653352569</v>
      </c>
    </row>
    <row r="2025" spans="1:8" x14ac:dyDescent="0.25">
      <c r="A2025" s="1">
        <v>3.0229726000000001</v>
      </c>
      <c r="B2025" s="1">
        <v>0.11441817999999999</v>
      </c>
      <c r="C2025" s="1">
        <v>1.9633079</v>
      </c>
      <c r="D2025" s="1">
        <v>1.7386698</v>
      </c>
      <c r="E2025" s="1">
        <f t="shared" ref="E2025:F2025" si="2086">(C2025-C5027)</f>
        <v>1.9633079</v>
      </c>
      <c r="F2025" s="1">
        <f t="shared" si="2086"/>
        <v>1.7386698</v>
      </c>
      <c r="G2025" s="1">
        <f t="shared" si="2047"/>
        <v>3.41354415383142</v>
      </c>
      <c r="H2025" s="1">
        <f t="shared" si="2048"/>
        <v>3.8545779102024098</v>
      </c>
    </row>
    <row r="2026" spans="1:8" x14ac:dyDescent="0.25">
      <c r="A2026" s="1">
        <v>3.0239725000000002</v>
      </c>
      <c r="B2026" s="1">
        <v>0.20173262</v>
      </c>
      <c r="C2026" s="1">
        <v>2.1784146</v>
      </c>
      <c r="D2026" s="1">
        <v>1.7389573</v>
      </c>
      <c r="E2026" s="1">
        <f t="shared" ref="E2026:F2026" si="2087">(C2026-C5028)</f>
        <v>2.1784146</v>
      </c>
      <c r="F2026" s="1">
        <f t="shared" si="2087"/>
        <v>1.7389573</v>
      </c>
      <c r="G2026" s="1">
        <f t="shared" si="2047"/>
        <v>3.7881699710965799</v>
      </c>
      <c r="H2026" s="1">
        <f t="shared" si="2048"/>
        <v>4.7454901694931602</v>
      </c>
    </row>
    <row r="2027" spans="1:8" x14ac:dyDescent="0.25">
      <c r="A2027" s="1">
        <v>3.0249723999999998</v>
      </c>
      <c r="B2027" s="1">
        <v>0.18536559999999999</v>
      </c>
      <c r="C2027" s="1">
        <v>2.1350004999999999</v>
      </c>
      <c r="D2027" s="1">
        <v>1.7392448</v>
      </c>
      <c r="E2027" s="1">
        <f t="shared" ref="E2027:F2027" si="2088">(C2027-C5029)</f>
        <v>2.1350004999999999</v>
      </c>
      <c r="F2027" s="1">
        <f t="shared" si="2088"/>
        <v>1.7392448</v>
      </c>
      <c r="G2027" s="1">
        <f t="shared" si="2047"/>
        <v>3.7132885176224</v>
      </c>
      <c r="H2027" s="1">
        <f t="shared" si="2048"/>
        <v>4.5582271350002497</v>
      </c>
    </row>
    <row r="2028" spans="1:8" x14ac:dyDescent="0.25">
      <c r="A2028" s="1">
        <v>3.0259724000000001</v>
      </c>
      <c r="B2028" s="1">
        <v>3.1180546E-2</v>
      </c>
      <c r="C2028" s="1">
        <v>1.7955174</v>
      </c>
      <c r="D2028" s="1">
        <v>1.7395322</v>
      </c>
      <c r="E2028" s="1">
        <f t="shared" ref="E2028:F2028" si="2089">(C2028-C5030)</f>
        <v>1.7955174</v>
      </c>
      <c r="F2028" s="1">
        <f t="shared" si="2089"/>
        <v>1.7395322</v>
      </c>
      <c r="G2028" s="1">
        <f t="shared" si="2047"/>
        <v>3.1233603329602802</v>
      </c>
      <c r="H2028" s="1">
        <f t="shared" si="2048"/>
        <v>3.22388273370276</v>
      </c>
    </row>
    <row r="2029" spans="1:8" x14ac:dyDescent="0.25">
      <c r="A2029" s="1">
        <v>3.0269723000000002</v>
      </c>
      <c r="B2029" s="1">
        <v>0.111347735</v>
      </c>
      <c r="C2029" s="1">
        <v>1.9578183</v>
      </c>
      <c r="D2029" s="1">
        <v>1.7398195999999999</v>
      </c>
      <c r="E2029" s="1">
        <f t="shared" ref="E2029:F2029" si="2090">(C2029-C5031)</f>
        <v>1.9578183</v>
      </c>
      <c r="F2029" s="1">
        <f t="shared" si="2090"/>
        <v>1.7398195999999999</v>
      </c>
      <c r="G2029" s="1">
        <f t="shared" si="2047"/>
        <v>3.4062506515786799</v>
      </c>
      <c r="H2029" s="1">
        <f t="shared" si="2048"/>
        <v>3.8330524958148899</v>
      </c>
    </row>
    <row r="2030" spans="1:8" x14ac:dyDescent="0.25">
      <c r="A2030" s="1">
        <v>3.0279721999999998</v>
      </c>
      <c r="B2030" s="1">
        <v>9.467217E-2</v>
      </c>
      <c r="C2030" s="1">
        <v>1.9220737999999999</v>
      </c>
      <c r="D2030" s="1">
        <v>1.7401069</v>
      </c>
      <c r="E2030" s="1">
        <f t="shared" ref="E2030:F2030" si="2091">(C2030-C5032)</f>
        <v>1.9220737999999999</v>
      </c>
      <c r="F2030" s="1">
        <f t="shared" si="2091"/>
        <v>1.7401069</v>
      </c>
      <c r="G2030" s="1">
        <f t="shared" si="2047"/>
        <v>3.3446138816892201</v>
      </c>
      <c r="H2030" s="1">
        <f t="shared" si="2048"/>
        <v>3.6943676926464399</v>
      </c>
    </row>
    <row r="2031" spans="1:8" x14ac:dyDescent="0.25">
      <c r="A2031" s="1">
        <v>3.0289720999999998</v>
      </c>
      <c r="B2031" s="1">
        <v>0.18230681000000001</v>
      </c>
      <c r="C2031" s="1">
        <v>2.1284196</v>
      </c>
      <c r="D2031" s="1">
        <v>1.7403941999999999</v>
      </c>
      <c r="E2031" s="1">
        <f t="shared" ref="E2031:F2031" si="2092">(C2031-C5033)</f>
        <v>2.1284196</v>
      </c>
      <c r="F2031" s="1">
        <f t="shared" si="2092"/>
        <v>1.7403941999999999</v>
      </c>
      <c r="G2031" s="1">
        <f t="shared" si="2047"/>
        <v>3.7042891270063198</v>
      </c>
      <c r="H2031" s="1">
        <f t="shared" si="2048"/>
        <v>4.5301699936641597</v>
      </c>
    </row>
    <row r="2032" spans="1:8" x14ac:dyDescent="0.25">
      <c r="A2032" s="1">
        <v>3.0299719999999999</v>
      </c>
      <c r="B2032" s="1">
        <v>0.16566712</v>
      </c>
      <c r="C2032" s="1">
        <v>2.0863154000000002</v>
      </c>
      <c r="D2032" s="1">
        <v>1.7406815</v>
      </c>
      <c r="E2032" s="1">
        <f t="shared" ref="E2032:F2032" si="2093">(C2032-C5034)</f>
        <v>2.0863154000000002</v>
      </c>
      <c r="F2032" s="1">
        <f t="shared" si="2093"/>
        <v>1.7406815</v>
      </c>
      <c r="G2032" s="1">
        <f t="shared" si="2047"/>
        <v>3.6316106199451004</v>
      </c>
      <c r="H2032" s="1">
        <f t="shared" si="2048"/>
        <v>4.352711948277161</v>
      </c>
    </row>
    <row r="2033" spans="1:8" x14ac:dyDescent="0.25">
      <c r="A2033" s="1">
        <v>3.0309720000000002</v>
      </c>
      <c r="B2033" s="1">
        <v>0.24935487000000001</v>
      </c>
      <c r="C2033" s="1">
        <v>2.3192965999999999</v>
      </c>
      <c r="D2033" s="1">
        <v>1.7409687</v>
      </c>
      <c r="E2033" s="1">
        <f t="shared" ref="E2033:F2033" si="2094">(C2033-C5035)</f>
        <v>2.3192965999999999</v>
      </c>
      <c r="F2033" s="1">
        <f t="shared" si="2094"/>
        <v>1.7409687</v>
      </c>
      <c r="G2033" s="1">
        <f t="shared" si="2047"/>
        <v>4.0378227866164202</v>
      </c>
      <c r="H2033" s="1">
        <f t="shared" si="2048"/>
        <v>5.3791367187715595</v>
      </c>
    </row>
    <row r="2034" spans="1:8" x14ac:dyDescent="0.25">
      <c r="A2034" s="1">
        <v>3.0319720000000001</v>
      </c>
      <c r="B2034" s="1">
        <v>0.23399510000000001</v>
      </c>
      <c r="C2034" s="1">
        <v>2.2731655000000002</v>
      </c>
      <c r="D2034" s="1">
        <v>1.7412559000000001</v>
      </c>
      <c r="E2034" s="1">
        <f t="shared" ref="E2034:F2034" si="2095">(C2034-C5036)</f>
        <v>2.2731655000000002</v>
      </c>
      <c r="F2034" s="1">
        <f t="shared" si="2095"/>
        <v>1.7412559000000001</v>
      </c>
      <c r="G2034" s="1">
        <f t="shared" si="2047"/>
        <v>3.9581628385514507</v>
      </c>
      <c r="H2034" s="1">
        <f t="shared" si="2048"/>
        <v>5.1672813903902508</v>
      </c>
    </row>
    <row r="2035" spans="1:8" x14ac:dyDescent="0.25">
      <c r="A2035" s="1">
        <v>3.0329719000000002</v>
      </c>
      <c r="B2035" s="1">
        <v>7.54663E-2</v>
      </c>
      <c r="C2035" s="1">
        <v>1.8836987000000001</v>
      </c>
      <c r="D2035" s="1">
        <v>1.7415429</v>
      </c>
      <c r="E2035" s="1">
        <f t="shared" ref="E2035:F2035" si="2096">(C2035-C5037)</f>
        <v>1.8836987000000001</v>
      </c>
      <c r="F2035" s="1">
        <f t="shared" si="2096"/>
        <v>1.7415429</v>
      </c>
      <c r="G2035" s="1">
        <f t="shared" si="2047"/>
        <v>3.28054209672423</v>
      </c>
      <c r="H2035" s="1">
        <f t="shared" si="2048"/>
        <v>3.5483207923816904</v>
      </c>
    </row>
    <row r="2036" spans="1:8" x14ac:dyDescent="0.25">
      <c r="A2036" s="1">
        <v>3.0339718000000002</v>
      </c>
      <c r="B2036" s="1">
        <v>0.16257825000000001</v>
      </c>
      <c r="C2036" s="1">
        <v>2.0799913000000001</v>
      </c>
      <c r="D2036" s="1">
        <v>1.74183</v>
      </c>
      <c r="E2036" s="1">
        <f t="shared" ref="E2036:F2036" si="2097">(C2036-C5038)</f>
        <v>2.0799913000000001</v>
      </c>
      <c r="F2036" s="1">
        <f t="shared" si="2097"/>
        <v>1.74183</v>
      </c>
      <c r="G2036" s="1">
        <f t="shared" si="2047"/>
        <v>3.6229912460790001</v>
      </c>
      <c r="H2036" s="1">
        <f t="shared" si="2048"/>
        <v>4.3263638080756905</v>
      </c>
    </row>
    <row r="2037" spans="1:8" x14ac:dyDescent="0.25">
      <c r="A2037" s="1">
        <v>3.0349716999999998</v>
      </c>
      <c r="B2037" s="1">
        <v>0.14575816999999999</v>
      </c>
      <c r="C2037" s="1">
        <v>2.0393721999999999</v>
      </c>
      <c r="D2037" s="1">
        <v>1.7421169999999999</v>
      </c>
      <c r="E2037" s="1">
        <f t="shared" ref="E2037:F2037" si="2098">(C2037-C5039)</f>
        <v>2.0393721999999999</v>
      </c>
      <c r="F2037" s="1">
        <f t="shared" si="2098"/>
        <v>1.7421169999999999</v>
      </c>
      <c r="G2037" s="1">
        <f t="shared" si="2047"/>
        <v>3.5528249789473998</v>
      </c>
      <c r="H2037" s="1">
        <f t="shared" si="2048"/>
        <v>4.1590389701328396</v>
      </c>
    </row>
    <row r="2038" spans="1:8" x14ac:dyDescent="0.25">
      <c r="A2038" s="1">
        <v>3.0359715999999999</v>
      </c>
      <c r="B2038" s="1">
        <v>0.23108255999999999</v>
      </c>
      <c r="C2038" s="1">
        <v>2.2660482000000002</v>
      </c>
      <c r="D2038" s="1">
        <v>1.7424040000000001</v>
      </c>
      <c r="E2038" s="1">
        <f t="shared" ref="E2038:F2038" si="2099">(C2038-C5040)</f>
        <v>2.2660482000000002</v>
      </c>
      <c r="F2038" s="1">
        <f t="shared" si="2099"/>
        <v>1.7424040000000001</v>
      </c>
      <c r="G2038" s="1">
        <f t="shared" si="2047"/>
        <v>3.9483714478728005</v>
      </c>
      <c r="H2038" s="1">
        <f t="shared" si="2048"/>
        <v>5.134974444723241</v>
      </c>
    </row>
    <row r="2039" spans="1:8" x14ac:dyDescent="0.25">
      <c r="A2039" s="1">
        <v>3.0369716000000002</v>
      </c>
      <c r="B2039" s="1">
        <v>0.21531724999999999</v>
      </c>
      <c r="C2039" s="1">
        <v>2.2208860000000001</v>
      </c>
      <c r="D2039" s="1">
        <v>1.7426908999999999</v>
      </c>
      <c r="E2039" s="1">
        <f t="shared" ref="E2039:F2039" si="2100">(C2039-C5041)</f>
        <v>2.2208860000000001</v>
      </c>
      <c r="F2039" s="1">
        <f t="shared" si="2100"/>
        <v>1.7426908999999999</v>
      </c>
      <c r="G2039" s="1">
        <f t="shared" si="2047"/>
        <v>3.8703178221373999</v>
      </c>
      <c r="H2039" s="1">
        <f t="shared" si="2048"/>
        <v>4.9323346249960007</v>
      </c>
    </row>
    <row r="2040" spans="1:8" x14ac:dyDescent="0.25">
      <c r="A2040" s="1">
        <v>3.0379714999999998</v>
      </c>
      <c r="B2040" s="1">
        <v>2.7825464000000001E-2</v>
      </c>
      <c r="C2040" s="1">
        <v>1.7928649999999999</v>
      </c>
      <c r="D2040" s="1">
        <v>1.7429777</v>
      </c>
      <c r="E2040" s="1">
        <f t="shared" ref="E2040:F2040" si="2101">(C2040-C5042)</f>
        <v>1.7928649999999999</v>
      </c>
      <c r="F2040" s="1">
        <f t="shared" si="2101"/>
        <v>1.7429777</v>
      </c>
      <c r="G2040" s="1">
        <f t="shared" si="2047"/>
        <v>3.1249237141105</v>
      </c>
      <c r="H2040" s="1">
        <f t="shared" si="2048"/>
        <v>3.2143649082249999</v>
      </c>
    </row>
    <row r="2041" spans="1:8" x14ac:dyDescent="0.25">
      <c r="A2041" s="1">
        <v>3.0389713999999999</v>
      </c>
      <c r="B2041" s="1">
        <v>1.6708850000000001E-2</v>
      </c>
      <c r="C2041" s="1">
        <v>1.7728874999999999</v>
      </c>
      <c r="D2041" s="1">
        <v>1.7432646000000001</v>
      </c>
      <c r="E2041" s="1">
        <f t="shared" ref="E2041:F2041" si="2102">(C2041-C5043)</f>
        <v>1.7728874999999999</v>
      </c>
      <c r="F2041" s="1">
        <f t="shared" si="2102"/>
        <v>1.7432646000000001</v>
      </c>
      <c r="G2041" s="1">
        <f t="shared" si="2047"/>
        <v>3.0906120185325001</v>
      </c>
      <c r="H2041" s="1">
        <f t="shared" si="2048"/>
        <v>3.14313008765625</v>
      </c>
    </row>
    <row r="2042" spans="1:8" x14ac:dyDescent="0.25">
      <c r="A2042" s="1">
        <v>3.0399714000000002</v>
      </c>
      <c r="B2042" s="1">
        <v>0.12578173000000001</v>
      </c>
      <c r="C2042" s="1">
        <v>1.9944120000000001</v>
      </c>
      <c r="D2042" s="1">
        <v>1.7435514000000001</v>
      </c>
      <c r="E2042" s="1">
        <f t="shared" ref="E2042:F2042" si="2103">(C2042-C5044)</f>
        <v>1.9944120000000001</v>
      </c>
      <c r="F2042" s="1">
        <f t="shared" si="2103"/>
        <v>1.7435514000000001</v>
      </c>
      <c r="G2042" s="1">
        <f t="shared" si="2047"/>
        <v>3.4773598347768004</v>
      </c>
      <c r="H2042" s="1">
        <f t="shared" si="2048"/>
        <v>3.9776792257440001</v>
      </c>
    </row>
    <row r="2043" spans="1:8" x14ac:dyDescent="0.25">
      <c r="A2043" s="1">
        <v>3.0409712999999998</v>
      </c>
      <c r="B2043" s="1">
        <v>0.21234417</v>
      </c>
      <c r="C2043" s="1">
        <v>2.2139595000000001</v>
      </c>
      <c r="D2043" s="1">
        <v>1.7438381000000001</v>
      </c>
      <c r="E2043" s="1">
        <f t="shared" ref="E2043:F2043" si="2104">(C2043-C5045)</f>
        <v>2.2139595000000001</v>
      </c>
      <c r="F2043" s="1">
        <f t="shared" si="2104"/>
        <v>1.7438381000000001</v>
      </c>
      <c r="G2043" s="1">
        <f t="shared" si="2047"/>
        <v>3.8607869279569504</v>
      </c>
      <c r="H2043" s="1">
        <f t="shared" si="2048"/>
        <v>4.9016166676402504</v>
      </c>
    </row>
    <row r="2044" spans="1:8" x14ac:dyDescent="0.25">
      <c r="A2044" s="1">
        <v>3.0419711999999999</v>
      </c>
      <c r="B2044" s="1">
        <v>0.19621226</v>
      </c>
      <c r="C2044" s="1">
        <v>2.1698822999999998</v>
      </c>
      <c r="D2044" s="1">
        <v>1.7441248</v>
      </c>
      <c r="E2044" s="1">
        <f t="shared" ref="E2044:F2044" si="2105">(C2044-C5046)</f>
        <v>2.1698822999999998</v>
      </c>
      <c r="F2044" s="1">
        <f t="shared" si="2105"/>
        <v>1.7441248</v>
      </c>
      <c r="G2044" s="1">
        <f t="shared" si="2047"/>
        <v>3.7845455325110398</v>
      </c>
      <c r="H2044" s="1">
        <f t="shared" si="2048"/>
        <v>4.7083891958532895</v>
      </c>
    </row>
    <row r="2045" spans="1:8" x14ac:dyDescent="0.25">
      <c r="A2045" s="1">
        <v>3.0429710999999999</v>
      </c>
      <c r="B2045" s="1">
        <v>1.4956148000000001E-2</v>
      </c>
      <c r="C2045" s="1">
        <v>1.7708972000000001</v>
      </c>
      <c r="D2045" s="1">
        <v>1.7444113000000001</v>
      </c>
      <c r="E2045" s="1">
        <f t="shared" ref="E2045:F2045" si="2106">(C2045-C5047)</f>
        <v>1.7708972000000001</v>
      </c>
      <c r="F2045" s="1">
        <f t="shared" si="2106"/>
        <v>1.7444113000000001</v>
      </c>
      <c r="G2045" s="1">
        <f t="shared" si="2047"/>
        <v>3.0891730868183602</v>
      </c>
      <c r="H2045" s="1">
        <f t="shared" si="2048"/>
        <v>3.1360768929678402</v>
      </c>
    </row>
    <row r="2046" spans="1:8" x14ac:dyDescent="0.25">
      <c r="A2046" s="1">
        <v>3.043971</v>
      </c>
      <c r="B2046" s="1">
        <v>0.26192680000000002</v>
      </c>
      <c r="C2046" s="1">
        <v>2.363855</v>
      </c>
      <c r="D2046" s="1">
        <v>1.7446979</v>
      </c>
      <c r="E2046" s="1">
        <f t="shared" ref="E2046:F2046" si="2107">(C2046-C5048)</f>
        <v>2.363855</v>
      </c>
      <c r="F2046" s="1">
        <f t="shared" si="2107"/>
        <v>1.7446979</v>
      </c>
      <c r="G2046" s="1">
        <f t="shared" si="2047"/>
        <v>4.1242128544045</v>
      </c>
      <c r="H2046" s="1">
        <f t="shared" si="2048"/>
        <v>5.5878104610250006</v>
      </c>
    </row>
    <row r="2047" spans="1:8" x14ac:dyDescent="0.25">
      <c r="A2047" s="1">
        <v>3.0449709999999999</v>
      </c>
      <c r="B2047" s="1">
        <v>7.1074869999999998E-2</v>
      </c>
      <c r="C2047" s="1">
        <v>1.8784985999999999</v>
      </c>
      <c r="D2047" s="1">
        <v>1.7449844999999999</v>
      </c>
      <c r="E2047" s="1">
        <f t="shared" ref="E2047:F2047" si="2108">(C2047-C5049)</f>
        <v>1.8784985999999999</v>
      </c>
      <c r="F2047" s="1">
        <f t="shared" si="2108"/>
        <v>1.7449844999999999</v>
      </c>
      <c r="G2047" s="1">
        <f t="shared" si="2047"/>
        <v>3.2779509402716998</v>
      </c>
      <c r="H2047" s="1">
        <f t="shared" si="2048"/>
        <v>3.5287569902019595</v>
      </c>
    </row>
    <row r="2048" spans="1:8" x14ac:dyDescent="0.25">
      <c r="A2048" s="1">
        <v>3.0459710000000002</v>
      </c>
      <c r="B2048" s="1">
        <v>5.5747209999999998E-2</v>
      </c>
      <c r="C2048" s="1">
        <v>1.848309</v>
      </c>
      <c r="D2048" s="1">
        <v>1.745271</v>
      </c>
      <c r="E2048" s="1">
        <f t="shared" ref="E2048:F2048" si="2109">(C2048-C5050)</f>
        <v>1.848309</v>
      </c>
      <c r="F2048" s="1">
        <f t="shared" si="2109"/>
        <v>1.745271</v>
      </c>
      <c r="G2048" s="1">
        <f t="shared" si="2047"/>
        <v>3.2258000967389999</v>
      </c>
      <c r="H2048" s="1">
        <f t="shared" si="2048"/>
        <v>3.4162461594810001</v>
      </c>
    </row>
    <row r="2049" spans="1:8" x14ac:dyDescent="0.25">
      <c r="A2049" s="1">
        <v>3.0469708</v>
      </c>
      <c r="B2049" s="1">
        <v>0.17674500000000001</v>
      </c>
      <c r="C2049" s="1">
        <v>2.1203120000000002</v>
      </c>
      <c r="D2049" s="1">
        <v>1.7455574</v>
      </c>
      <c r="E2049" s="1">
        <f t="shared" ref="E2049:F2049" si="2110">(C2049-C5051)</f>
        <v>2.1203120000000002</v>
      </c>
      <c r="F2049" s="1">
        <f t="shared" si="2110"/>
        <v>1.7455574</v>
      </c>
      <c r="G2049" s="1">
        <f t="shared" si="2047"/>
        <v>3.7011263019088005</v>
      </c>
      <c r="H2049" s="1">
        <f t="shared" si="2048"/>
        <v>4.4957229773440011</v>
      </c>
    </row>
    <row r="2050" spans="1:8" x14ac:dyDescent="0.25">
      <c r="A2050" s="1">
        <v>3.0479707999999999</v>
      </c>
      <c r="B2050" s="1">
        <v>0.25912990000000002</v>
      </c>
      <c r="C2050" s="1">
        <v>2.3564777000000001</v>
      </c>
      <c r="D2050" s="1">
        <v>1.7458438999999999</v>
      </c>
      <c r="E2050" s="1">
        <f t="shared" ref="E2050:F2050" si="2111">(C2050-C5052)</f>
        <v>2.3564777000000001</v>
      </c>
      <c r="F2050" s="1">
        <f t="shared" si="2111"/>
        <v>1.7458438999999999</v>
      </c>
      <c r="G2050" s="1">
        <f t="shared" si="2047"/>
        <v>4.1140422180310301</v>
      </c>
      <c r="H2050" s="1">
        <f t="shared" si="2048"/>
        <v>5.552987150597291</v>
      </c>
    </row>
    <row r="2051" spans="1:8" x14ac:dyDescent="0.25">
      <c r="A2051" s="1">
        <v>3.0489706999999999</v>
      </c>
      <c r="B2051" s="1">
        <v>0.24405325999999999</v>
      </c>
      <c r="C2051" s="1">
        <v>2.3098588000000002</v>
      </c>
      <c r="D2051" s="1">
        <v>1.7461302000000001</v>
      </c>
      <c r="E2051" s="1">
        <f t="shared" ref="E2051:F2051" si="2112">(C2051-C5053)</f>
        <v>2.3098588000000002</v>
      </c>
      <c r="F2051" s="1">
        <f t="shared" si="2112"/>
        <v>1.7461302000000001</v>
      </c>
      <c r="G2051" s="1">
        <f t="shared" ref="G2051:G2114" si="2113">E2051*F2051</f>
        <v>4.0333142084157609</v>
      </c>
      <c r="H2051" s="1">
        <f t="shared" ref="H2051:H2114" si="2114">E2051*E2051</f>
        <v>5.3354476759374414</v>
      </c>
    </row>
    <row r="2052" spans="1:8" x14ac:dyDescent="0.25">
      <c r="A2052" s="1">
        <v>3.0499706</v>
      </c>
      <c r="B2052" s="1">
        <v>5.308189E-2</v>
      </c>
      <c r="C2052" s="1">
        <v>1.8443164000000001</v>
      </c>
      <c r="D2052" s="1">
        <v>1.7464166000000001</v>
      </c>
      <c r="E2052" s="1">
        <f t="shared" ref="E2052:F2052" si="2115">(C2052-C5054)</f>
        <v>1.8443164000000001</v>
      </c>
      <c r="F2052" s="1">
        <f t="shared" si="2115"/>
        <v>1.7464166000000001</v>
      </c>
      <c r="G2052" s="1">
        <f t="shared" si="2113"/>
        <v>3.2209447766122401</v>
      </c>
      <c r="H2052" s="1">
        <f t="shared" si="2114"/>
        <v>3.4015029833089603</v>
      </c>
    </row>
    <row r="2053" spans="1:8" x14ac:dyDescent="0.25">
      <c r="A2053" s="1">
        <v>3.0509705999999999</v>
      </c>
      <c r="B2053" s="1">
        <v>3.897072E-2</v>
      </c>
      <c r="C2053" s="1">
        <v>1.8175334000000001</v>
      </c>
      <c r="D2053" s="1">
        <v>1.7467028</v>
      </c>
      <c r="E2053" s="1">
        <f t="shared" ref="E2053:F2053" si="2116">(C2053-C5055)</f>
        <v>1.8175334000000001</v>
      </c>
      <c r="F2053" s="1">
        <f t="shared" si="2116"/>
        <v>1.7467028</v>
      </c>
      <c r="G2053" s="1">
        <f t="shared" si="2113"/>
        <v>3.1746906788735201</v>
      </c>
      <c r="H2053" s="1">
        <f t="shared" si="2114"/>
        <v>3.3034276601155601</v>
      </c>
    </row>
    <row r="2054" spans="1:8" x14ac:dyDescent="0.25">
      <c r="A2054" s="1">
        <v>3.0519704999999999</v>
      </c>
      <c r="B2054" s="1">
        <v>0.12101285000000001</v>
      </c>
      <c r="C2054" s="1">
        <v>1.9875023000000001</v>
      </c>
      <c r="D2054" s="1">
        <v>1.7469889999999999</v>
      </c>
      <c r="E2054" s="1">
        <f t="shared" ref="E2054:F2054" si="2117">(C2054-C5056)</f>
        <v>1.9875023000000001</v>
      </c>
      <c r="F2054" s="1">
        <f t="shared" si="2117"/>
        <v>1.7469889999999999</v>
      </c>
      <c r="G2054" s="1">
        <f t="shared" si="2113"/>
        <v>3.4721446555747</v>
      </c>
      <c r="H2054" s="1">
        <f t="shared" si="2114"/>
        <v>3.9501653925052902</v>
      </c>
    </row>
    <row r="2055" spans="1:8" x14ac:dyDescent="0.25">
      <c r="A2055" s="1">
        <v>3.0529704</v>
      </c>
      <c r="B2055" s="1">
        <v>0.10427888</v>
      </c>
      <c r="C2055" s="1">
        <v>1.950691</v>
      </c>
      <c r="D2055" s="1">
        <v>1.7472751</v>
      </c>
      <c r="E2055" s="1">
        <f t="shared" ref="E2055:F2055" si="2118">(C2055-C5057)</f>
        <v>1.950691</v>
      </c>
      <c r="F2055" s="1">
        <f t="shared" si="2118"/>
        <v>1.7472751</v>
      </c>
      <c r="G2055" s="1">
        <f t="shared" si="2113"/>
        <v>3.4083938120940998</v>
      </c>
      <c r="H2055" s="1">
        <f t="shared" si="2114"/>
        <v>3.8051953774809997</v>
      </c>
    </row>
    <row r="2056" spans="1:8" x14ac:dyDescent="0.25">
      <c r="A2056" s="1">
        <v>3.0539703</v>
      </c>
      <c r="B2056" s="1">
        <v>0.19146358999999999</v>
      </c>
      <c r="C2056" s="1">
        <v>2.1613883999999999</v>
      </c>
      <c r="D2056" s="1">
        <v>1.7475612</v>
      </c>
      <c r="E2056" s="1">
        <f t="shared" ref="E2056:F2056" si="2119">(C2056-C5058)</f>
        <v>2.1613883999999999</v>
      </c>
      <c r="F2056" s="1">
        <f t="shared" si="2119"/>
        <v>1.7475612</v>
      </c>
      <c r="G2056" s="1">
        <f t="shared" si="2113"/>
        <v>3.7771585059700801</v>
      </c>
      <c r="H2056" s="1">
        <f t="shared" si="2114"/>
        <v>4.6715998156545595</v>
      </c>
    </row>
    <row r="2057" spans="1:8" x14ac:dyDescent="0.25">
      <c r="A2057" s="1">
        <v>3.0549702999999999</v>
      </c>
      <c r="B2057" s="1">
        <v>0.17501696999999999</v>
      </c>
      <c r="C2057" s="1">
        <v>2.1186463999999998</v>
      </c>
      <c r="D2057" s="1">
        <v>1.7478473000000001</v>
      </c>
      <c r="E2057" s="1">
        <f t="shared" ref="E2057:F2057" si="2120">(C2057-C5059)</f>
        <v>2.1186463999999998</v>
      </c>
      <c r="F2057" s="1">
        <f t="shared" si="2120"/>
        <v>1.7478473000000001</v>
      </c>
      <c r="G2057" s="1">
        <f t="shared" si="2113"/>
        <v>3.7030703898947199</v>
      </c>
      <c r="H2057" s="1">
        <f t="shared" si="2114"/>
        <v>4.4886625682329591</v>
      </c>
    </row>
    <row r="2058" spans="1:8" x14ac:dyDescent="0.25">
      <c r="A2058" s="1">
        <v>3.0559702</v>
      </c>
      <c r="B2058" s="1">
        <v>2.4193593999999999E-2</v>
      </c>
      <c r="C2058" s="1">
        <v>1.7914755</v>
      </c>
      <c r="D2058" s="1">
        <v>1.7481332999999999</v>
      </c>
      <c r="E2058" s="1">
        <f t="shared" ref="E2058:F2058" si="2121">(C2058-C5060)</f>
        <v>1.7914755</v>
      </c>
      <c r="F2058" s="1">
        <f t="shared" si="2121"/>
        <v>1.7481332999999999</v>
      </c>
      <c r="G2058" s="1">
        <f t="shared" si="2113"/>
        <v>3.1317379776841499</v>
      </c>
      <c r="H2058" s="1">
        <f t="shared" si="2114"/>
        <v>3.20938446710025</v>
      </c>
    </row>
    <row r="2059" spans="1:8" x14ac:dyDescent="0.25">
      <c r="A2059" s="1">
        <v>3.0569701</v>
      </c>
      <c r="B2059" s="1">
        <v>0.10125526999999999</v>
      </c>
      <c r="C2059" s="1">
        <v>1.9454013999999999</v>
      </c>
      <c r="D2059" s="1">
        <v>1.7484192999999999</v>
      </c>
      <c r="E2059" s="1">
        <f t="shared" ref="E2059:F2059" si="2122">(C2059-C5061)</f>
        <v>1.9454013999999999</v>
      </c>
      <c r="F2059" s="1">
        <f t="shared" si="2122"/>
        <v>1.7484192999999999</v>
      </c>
      <c r="G2059" s="1">
        <f t="shared" si="2113"/>
        <v>3.4013773540070198</v>
      </c>
      <c r="H2059" s="1">
        <f t="shared" si="2114"/>
        <v>3.7845866071219598</v>
      </c>
    </row>
    <row r="2060" spans="1:8" x14ac:dyDescent="0.25">
      <c r="A2060" s="1">
        <v>3.0579700000000001</v>
      </c>
      <c r="B2060" s="1">
        <v>8.4856500000000001E-2</v>
      </c>
      <c r="C2060" s="1">
        <v>1.9108536</v>
      </c>
      <c r="D2060" s="1">
        <v>1.7487052999999999</v>
      </c>
      <c r="E2060" s="1">
        <f t="shared" ref="E2060:F2060" si="2123">(C2060-C5062)</f>
        <v>1.9108536</v>
      </c>
      <c r="F2060" s="1">
        <f t="shared" si="2123"/>
        <v>1.7487052999999999</v>
      </c>
      <c r="G2060" s="1">
        <f t="shared" si="2113"/>
        <v>3.3415198178440799</v>
      </c>
      <c r="H2060" s="1">
        <f t="shared" si="2114"/>
        <v>3.6513614806329602</v>
      </c>
    </row>
    <row r="2061" spans="1:8" x14ac:dyDescent="0.25">
      <c r="A2061" s="1">
        <v>3.05897</v>
      </c>
      <c r="B2061" s="1">
        <v>0.17195537999999999</v>
      </c>
      <c r="C2061" s="1">
        <v>2.1121943000000001</v>
      </c>
      <c r="D2061" s="1">
        <v>1.7489911</v>
      </c>
      <c r="E2061" s="1">
        <f t="shared" ref="E2061:F2061" si="2124">(C2061-C5063)</f>
        <v>2.1121943000000001</v>
      </c>
      <c r="F2061" s="1">
        <f t="shared" si="2124"/>
        <v>1.7489911</v>
      </c>
      <c r="G2061" s="1">
        <f t="shared" si="2113"/>
        <v>3.6942090321707304</v>
      </c>
      <c r="H2061" s="1">
        <f t="shared" si="2114"/>
        <v>4.46136476095249</v>
      </c>
    </row>
    <row r="2062" spans="1:8" x14ac:dyDescent="0.25">
      <c r="A2062" s="1">
        <v>3.0599699999999999</v>
      </c>
      <c r="B2062" s="1">
        <v>0.15528322999999999</v>
      </c>
      <c r="C2062" s="1">
        <v>2.0708443999999999</v>
      </c>
      <c r="D2062" s="1">
        <v>1.749277</v>
      </c>
      <c r="E2062" s="1">
        <f t="shared" ref="E2062:F2062" si="2125">(C2062-C5064)</f>
        <v>2.0708443999999999</v>
      </c>
      <c r="F2062" s="1">
        <f t="shared" si="2125"/>
        <v>1.749277</v>
      </c>
      <c r="G2062" s="1">
        <f t="shared" si="2113"/>
        <v>3.6224804794987997</v>
      </c>
      <c r="H2062" s="1">
        <f t="shared" si="2114"/>
        <v>4.2883965290113597</v>
      </c>
    </row>
    <row r="2063" spans="1:8" x14ac:dyDescent="0.25">
      <c r="A2063" s="1">
        <v>3.0609698000000001</v>
      </c>
      <c r="B2063" s="1">
        <v>0.23950846000000001</v>
      </c>
      <c r="C2063" s="1">
        <v>2.3005683000000001</v>
      </c>
      <c r="D2063" s="1">
        <v>1.7495627</v>
      </c>
      <c r="E2063" s="1">
        <f t="shared" ref="E2063:F2063" si="2126">(C2063-C5065)</f>
        <v>2.3005683000000001</v>
      </c>
      <c r="F2063" s="1">
        <f t="shared" si="2126"/>
        <v>1.7495627</v>
      </c>
      <c r="G2063" s="1">
        <f t="shared" si="2113"/>
        <v>4.0249884864824104</v>
      </c>
      <c r="H2063" s="1">
        <f t="shared" si="2114"/>
        <v>5.2926145029648906</v>
      </c>
    </row>
    <row r="2064" spans="1:8" x14ac:dyDescent="0.25">
      <c r="A2064" s="1">
        <v>3.0619698</v>
      </c>
      <c r="B2064" s="1">
        <v>0.22399564</v>
      </c>
      <c r="C2064" s="1">
        <v>2.2549467000000001</v>
      </c>
      <c r="D2064" s="1">
        <v>1.7498484999999999</v>
      </c>
      <c r="E2064" s="1">
        <f t="shared" ref="E2064:F2064" si="2127">(C2064-C5066)</f>
        <v>2.2549467000000001</v>
      </c>
      <c r="F2064" s="1">
        <f t="shared" si="2127"/>
        <v>1.7498484999999999</v>
      </c>
      <c r="G2064" s="1">
        <f t="shared" si="2113"/>
        <v>3.9458151005749498</v>
      </c>
      <c r="H2064" s="1">
        <f t="shared" si="2114"/>
        <v>5.0847846198408906</v>
      </c>
    </row>
    <row r="2065" spans="1:8" x14ac:dyDescent="0.25">
      <c r="A2065" s="1">
        <v>3.0629697</v>
      </c>
      <c r="B2065" s="1">
        <v>6.6141699999999998E-2</v>
      </c>
      <c r="C2065" s="1">
        <v>1.8740897000000001</v>
      </c>
      <c r="D2065" s="1">
        <v>1.7501342</v>
      </c>
      <c r="E2065" s="1">
        <f t="shared" ref="E2065:F2065" si="2128">(C2065-C5067)</f>
        <v>1.8740897000000001</v>
      </c>
      <c r="F2065" s="1">
        <f t="shared" si="2128"/>
        <v>1.7501342</v>
      </c>
      <c r="G2065" s="1">
        <f t="shared" si="2113"/>
        <v>3.2799084778377403</v>
      </c>
      <c r="H2065" s="1">
        <f t="shared" si="2114"/>
        <v>3.5122122036460901</v>
      </c>
    </row>
    <row r="2066" spans="1:8" x14ac:dyDescent="0.25">
      <c r="A2066" s="1">
        <v>3.0639696000000001</v>
      </c>
      <c r="B2066" s="1">
        <v>0.15220146000000001</v>
      </c>
      <c r="C2066" s="1">
        <v>2.0646648000000001</v>
      </c>
      <c r="D2066" s="1">
        <v>1.7504199</v>
      </c>
      <c r="E2066" s="1">
        <f t="shared" ref="E2066:F2066" si="2129">(C2066-C5068)</f>
        <v>2.0646648000000001</v>
      </c>
      <c r="F2066" s="1">
        <f t="shared" si="2129"/>
        <v>1.7504199</v>
      </c>
      <c r="G2066" s="1">
        <f t="shared" si="2113"/>
        <v>3.6140303527495203</v>
      </c>
      <c r="H2066" s="1">
        <f t="shared" si="2114"/>
        <v>4.2628407363590402</v>
      </c>
    </row>
    <row r="2067" spans="1:8" x14ac:dyDescent="0.25">
      <c r="A2067" s="1">
        <v>3.0649695000000001</v>
      </c>
      <c r="B2067" s="1">
        <v>0.13540974</v>
      </c>
      <c r="C2067" s="1">
        <v>2.0248960999999999</v>
      </c>
      <c r="D2067" s="1">
        <v>1.7507055</v>
      </c>
      <c r="E2067" s="1">
        <f t="shared" ref="E2067:F2067" si="2130">(C2067-C5069)</f>
        <v>2.0248960999999999</v>
      </c>
      <c r="F2067" s="1">
        <f t="shared" si="2130"/>
        <v>1.7507055</v>
      </c>
      <c r="G2067" s="1">
        <f t="shared" si="2113"/>
        <v>3.5449967391985497</v>
      </c>
      <c r="H2067" s="1">
        <f t="shared" si="2114"/>
        <v>4.1002042157952099</v>
      </c>
    </row>
    <row r="2068" spans="1:8" x14ac:dyDescent="0.25">
      <c r="A2068" s="1">
        <v>3.0659695</v>
      </c>
      <c r="B2068" s="1">
        <v>0.22106410000000001</v>
      </c>
      <c r="C2068" s="1">
        <v>2.2479269999999998</v>
      </c>
      <c r="D2068" s="1">
        <v>1.750991</v>
      </c>
      <c r="E2068" s="1">
        <f t="shared" ref="E2068:F2068" si="2131">(C2068-C5070)</f>
        <v>2.2479269999999998</v>
      </c>
      <c r="F2068" s="1">
        <f t="shared" si="2131"/>
        <v>1.750991</v>
      </c>
      <c r="G2068" s="1">
        <f t="shared" si="2113"/>
        <v>3.9360999456569994</v>
      </c>
      <c r="H2068" s="1">
        <f t="shared" si="2114"/>
        <v>5.0531757973289988</v>
      </c>
    </row>
    <row r="2069" spans="1:8" x14ac:dyDescent="0.25">
      <c r="A2069" s="1">
        <v>3.0669694000000001</v>
      </c>
      <c r="B2069" s="1">
        <v>0.20516834</v>
      </c>
      <c r="C2069" s="1">
        <v>2.2033299999999998</v>
      </c>
      <c r="D2069" s="1">
        <v>1.7512764999999999</v>
      </c>
      <c r="E2069" s="1">
        <f t="shared" ref="E2069:F2069" si="2132">(C2069-C5071)</f>
        <v>2.2033299999999998</v>
      </c>
      <c r="F2069" s="1">
        <f t="shared" si="2132"/>
        <v>1.7512764999999999</v>
      </c>
      <c r="G2069" s="1">
        <f t="shared" si="2113"/>
        <v>3.8586400507449996</v>
      </c>
      <c r="H2069" s="1">
        <f t="shared" si="2114"/>
        <v>4.8546630888999989</v>
      </c>
    </row>
    <row r="2070" spans="1:8" x14ac:dyDescent="0.25">
      <c r="A2070" s="1">
        <v>3.0679693000000001</v>
      </c>
      <c r="B2070" s="1">
        <v>2.1163167E-2</v>
      </c>
      <c r="C2070" s="1">
        <v>1.7894319999999999</v>
      </c>
      <c r="D2070" s="1">
        <v>1.7515620000000001</v>
      </c>
      <c r="E2070" s="1">
        <f t="shared" ref="E2070:F2070" si="2133">(C2070-C5072)</f>
        <v>1.7894319999999999</v>
      </c>
      <c r="F2070" s="1">
        <f t="shared" si="2133"/>
        <v>1.7515620000000001</v>
      </c>
      <c r="G2070" s="1">
        <f t="shared" si="2113"/>
        <v>3.1343010927839998</v>
      </c>
      <c r="H2070" s="1">
        <f t="shared" si="2114"/>
        <v>3.2020668826239995</v>
      </c>
    </row>
    <row r="2071" spans="1:8" x14ac:dyDescent="0.25">
      <c r="A2071" s="1">
        <v>3.0689692000000002</v>
      </c>
      <c r="B2071" s="1">
        <v>1.1365931500000001E-2</v>
      </c>
      <c r="C2071" s="1">
        <v>1.7719876999999999</v>
      </c>
      <c r="D2071" s="1">
        <v>1.7518473999999999</v>
      </c>
      <c r="E2071" s="1">
        <f t="shared" ref="E2071:F2071" si="2134">(C2071-C5073)</f>
        <v>1.7719876999999999</v>
      </c>
      <c r="F2071" s="1">
        <f t="shared" si="2134"/>
        <v>1.7518473999999999</v>
      </c>
      <c r="G2071" s="1">
        <f t="shared" si="2113"/>
        <v>3.1042520450769797</v>
      </c>
      <c r="H2071" s="1">
        <f t="shared" si="2114"/>
        <v>3.1399404089512899</v>
      </c>
    </row>
    <row r="2072" spans="1:8" x14ac:dyDescent="0.25">
      <c r="A2072" s="1">
        <v>3.0699692000000001</v>
      </c>
      <c r="B2072" s="1">
        <v>0.11555955599999999</v>
      </c>
      <c r="C2072" s="1">
        <v>1.9810635999999999</v>
      </c>
      <c r="D2072" s="1">
        <v>1.7521328</v>
      </c>
      <c r="E2072" s="1">
        <f t="shared" ref="E2072:F2072" si="2135">(C2072-C5074)</f>
        <v>1.9810635999999999</v>
      </c>
      <c r="F2072" s="1">
        <f t="shared" si="2135"/>
        <v>1.7521328</v>
      </c>
      <c r="G2072" s="1">
        <f t="shared" si="2113"/>
        <v>3.4710865124460799</v>
      </c>
      <c r="H2072" s="1">
        <f t="shared" si="2114"/>
        <v>3.9246129872449598</v>
      </c>
    </row>
    <row r="2073" spans="1:8" x14ac:dyDescent="0.25">
      <c r="A2073" s="1">
        <v>3.0709689999999998</v>
      </c>
      <c r="B2073" s="1">
        <v>0.20218126</v>
      </c>
      <c r="C2073" s="1">
        <v>2.1965115000000002</v>
      </c>
      <c r="D2073" s="1">
        <v>1.752418</v>
      </c>
      <c r="E2073" s="1">
        <f t="shared" ref="E2073:F2073" si="2136">(C2073-C5075)</f>
        <v>2.1965115000000002</v>
      </c>
      <c r="F2073" s="1">
        <f t="shared" si="2136"/>
        <v>1.752418</v>
      </c>
      <c r="G2073" s="1">
        <f t="shared" si="2113"/>
        <v>3.8492062898070003</v>
      </c>
      <c r="H2073" s="1">
        <f t="shared" si="2114"/>
        <v>4.8246627696322504</v>
      </c>
    </row>
    <row r="2074" spans="1:8" x14ac:dyDescent="0.25">
      <c r="A2074" s="1">
        <v>3.0719690000000002</v>
      </c>
      <c r="B2074" s="1">
        <v>0.18594910000000001</v>
      </c>
      <c r="C2074" s="1">
        <v>2.1530635</v>
      </c>
      <c r="D2074" s="1">
        <v>1.7527033000000001</v>
      </c>
      <c r="E2074" s="1">
        <f t="shared" ref="E2074:F2074" si="2137">(C2074-C5076)</f>
        <v>2.1530635</v>
      </c>
      <c r="F2074" s="1">
        <f t="shared" si="2137"/>
        <v>1.7527033000000001</v>
      </c>
      <c r="G2074" s="1">
        <f t="shared" si="2113"/>
        <v>3.7736815015595502</v>
      </c>
      <c r="H2074" s="1">
        <f t="shared" si="2114"/>
        <v>4.6356824350322503</v>
      </c>
    </row>
    <row r="2075" spans="1:8" x14ac:dyDescent="0.25">
      <c r="A2075" s="1">
        <v>3.0729690000000001</v>
      </c>
      <c r="B2075" s="1">
        <v>9.8838350000000005E-3</v>
      </c>
      <c r="C2075" s="1">
        <v>1.7704877999999999</v>
      </c>
      <c r="D2075" s="1">
        <v>1.7529885999999999</v>
      </c>
      <c r="E2075" s="1">
        <f t="shared" ref="E2075:F2075" si="2138">(C2075-C5077)</f>
        <v>1.7704877999999999</v>
      </c>
      <c r="F2075" s="1">
        <f t="shared" si="2138"/>
        <v>1.7529885999999999</v>
      </c>
      <c r="G2075" s="1">
        <f t="shared" si="2113"/>
        <v>3.1036449298390796</v>
      </c>
      <c r="H2075" s="1">
        <f t="shared" si="2114"/>
        <v>3.1346270499488398</v>
      </c>
    </row>
    <row r="2076" spans="1:8" x14ac:dyDescent="0.25">
      <c r="A2076" s="1">
        <v>3.073969</v>
      </c>
      <c r="B2076" s="1">
        <v>0.2522469</v>
      </c>
      <c r="C2076" s="1">
        <v>2.3447227000000002</v>
      </c>
      <c r="D2076" s="1">
        <v>1.7532737</v>
      </c>
      <c r="E2076" s="1">
        <f t="shared" ref="E2076:F2076" si="2139">(C2076-C5078)</f>
        <v>2.3447227000000002</v>
      </c>
      <c r="F2076" s="1">
        <f t="shared" si="2139"/>
        <v>1.7532737</v>
      </c>
      <c r="G2076" s="1">
        <f t="shared" si="2113"/>
        <v>4.1109406437029907</v>
      </c>
      <c r="H2076" s="1">
        <f t="shared" si="2114"/>
        <v>5.497724539895291</v>
      </c>
    </row>
    <row r="2077" spans="1:8" x14ac:dyDescent="0.25">
      <c r="A2077" s="1">
        <v>3.0749688000000002</v>
      </c>
      <c r="B2077" s="1">
        <v>6.1912883000000002E-2</v>
      </c>
      <c r="C2077" s="1">
        <v>1.8692921</v>
      </c>
      <c r="D2077" s="1">
        <v>1.7535589</v>
      </c>
      <c r="E2077" s="1">
        <f t="shared" ref="E2077:F2077" si="2140">(C2077-C5079)</f>
        <v>1.8692921</v>
      </c>
      <c r="F2077" s="1">
        <f t="shared" si="2140"/>
        <v>1.7535589</v>
      </c>
      <c r="G2077" s="1">
        <f t="shared" si="2113"/>
        <v>3.2779137986546902</v>
      </c>
      <c r="H2077" s="1">
        <f t="shared" si="2114"/>
        <v>3.49425295512241</v>
      </c>
    </row>
    <row r="2078" spans="1:8" x14ac:dyDescent="0.25">
      <c r="A2078" s="1">
        <v>3.0759686999999998</v>
      </c>
      <c r="B2078" s="1">
        <v>4.7201395E-2</v>
      </c>
      <c r="C2078" s="1">
        <v>1.8407290000000001</v>
      </c>
      <c r="D2078" s="1">
        <v>1.753844</v>
      </c>
      <c r="E2078" s="1">
        <f t="shared" ref="E2078:F2078" si="2141">(C2078-C5080)</f>
        <v>1.8407290000000001</v>
      </c>
      <c r="F2078" s="1">
        <f t="shared" si="2141"/>
        <v>1.753844</v>
      </c>
      <c r="G2078" s="1">
        <f t="shared" si="2113"/>
        <v>3.2283515122759998</v>
      </c>
      <c r="H2078" s="1">
        <f t="shared" si="2114"/>
        <v>3.3882832514410004</v>
      </c>
    </row>
    <row r="2079" spans="1:8" x14ac:dyDescent="0.25">
      <c r="A2079" s="1">
        <v>3.0769687000000001</v>
      </c>
      <c r="B2079" s="1">
        <v>0.16641423</v>
      </c>
      <c r="C2079" s="1">
        <v>2.1043173999999998</v>
      </c>
      <c r="D2079" s="1">
        <v>1.754129</v>
      </c>
      <c r="E2079" s="1">
        <f t="shared" ref="E2079:F2079" si="2142">(C2079-C5081)</f>
        <v>2.1043173999999998</v>
      </c>
      <c r="F2079" s="1">
        <f t="shared" si="2142"/>
        <v>1.754129</v>
      </c>
      <c r="G2079" s="1">
        <f t="shared" si="2113"/>
        <v>3.6912441765445996</v>
      </c>
      <c r="H2079" s="1">
        <f t="shared" si="2114"/>
        <v>4.4281517199427594</v>
      </c>
    </row>
    <row r="2080" spans="1:8" x14ac:dyDescent="0.25">
      <c r="A2080" s="1">
        <v>3.0779686000000002</v>
      </c>
      <c r="B2080" s="1">
        <v>0.24942589000000001</v>
      </c>
      <c r="C2080" s="1">
        <v>2.3374294999999998</v>
      </c>
      <c r="D2080" s="1">
        <v>1.7544141</v>
      </c>
      <c r="E2080" s="1">
        <f t="shared" ref="E2080:F2080" si="2143">(C2080-C5082)</f>
        <v>2.3374294999999998</v>
      </c>
      <c r="F2080" s="1">
        <f t="shared" si="2143"/>
        <v>1.7544141</v>
      </c>
      <c r="G2080" s="1">
        <f t="shared" si="2113"/>
        <v>4.1008192725559498</v>
      </c>
      <c r="H2080" s="1">
        <f t="shared" si="2114"/>
        <v>5.4635766674702495</v>
      </c>
    </row>
    <row r="2081" spans="1:8" x14ac:dyDescent="0.25">
      <c r="A2081" s="1">
        <v>3.0789685000000002</v>
      </c>
      <c r="B2081" s="1">
        <v>0.23418754</v>
      </c>
      <c r="C2081" s="1">
        <v>2.2912908000000001</v>
      </c>
      <c r="D2081" s="1">
        <v>1.754699</v>
      </c>
      <c r="E2081" s="1">
        <f t="shared" ref="E2081:F2081" si="2144">(C2081-C5083)</f>
        <v>2.2912908000000001</v>
      </c>
      <c r="F2081" s="1">
        <f t="shared" si="2144"/>
        <v>1.754699</v>
      </c>
      <c r="G2081" s="1">
        <f t="shared" si="2113"/>
        <v>4.0205256754691998</v>
      </c>
      <c r="H2081" s="1">
        <f t="shared" si="2114"/>
        <v>5.2500135301646402</v>
      </c>
    </row>
    <row r="2082" spans="1:8" x14ac:dyDescent="0.25">
      <c r="A2082" s="1">
        <v>3.0799685000000001</v>
      </c>
      <c r="B2082" s="1">
        <v>4.4672246999999998E-2</v>
      </c>
      <c r="C2082" s="1">
        <v>1.8370489999999999</v>
      </c>
      <c r="D2082" s="1">
        <v>1.7549839</v>
      </c>
      <c r="E2082" s="1">
        <f t="shared" ref="E2082:F2082" si="2145">(C2082-C5084)</f>
        <v>1.8370489999999999</v>
      </c>
      <c r="F2082" s="1">
        <f t="shared" si="2145"/>
        <v>1.7549839</v>
      </c>
      <c r="G2082" s="1">
        <f t="shared" si="2113"/>
        <v>3.2239914185110998</v>
      </c>
      <c r="H2082" s="1">
        <f t="shared" si="2114"/>
        <v>3.3747490284009998</v>
      </c>
    </row>
    <row r="2083" spans="1:8" x14ac:dyDescent="0.25">
      <c r="A2083" s="1">
        <v>3.0809684000000002</v>
      </c>
      <c r="B2083" s="1">
        <v>3.1403445000000002E-2</v>
      </c>
      <c r="C2083" s="1">
        <v>1.8121773000000001</v>
      </c>
      <c r="D2083" s="1">
        <v>1.7552687</v>
      </c>
      <c r="E2083" s="1">
        <f t="shared" ref="E2083:F2083" si="2146">(C2083-C5085)</f>
        <v>1.8121773000000001</v>
      </c>
      <c r="F2083" s="1">
        <f t="shared" si="2146"/>
        <v>1.7552687</v>
      </c>
      <c r="G2083" s="1">
        <f t="shared" si="2113"/>
        <v>3.1808580935405102</v>
      </c>
      <c r="H2083" s="1">
        <f t="shared" si="2114"/>
        <v>3.2839865666352903</v>
      </c>
    </row>
    <row r="2084" spans="1:8" x14ac:dyDescent="0.25">
      <c r="A2084" s="1">
        <v>3.0819683000000002</v>
      </c>
      <c r="B2084" s="1">
        <v>0.110858366</v>
      </c>
      <c r="C2084" s="1">
        <v>1.9744364000000001</v>
      </c>
      <c r="D2084" s="1">
        <v>1.7555536</v>
      </c>
      <c r="E2084" s="1">
        <f t="shared" ref="E2084:F2084" si="2147">(C2084-C5086)</f>
        <v>1.9744364000000001</v>
      </c>
      <c r="F2084" s="1">
        <f t="shared" si="2147"/>
        <v>1.7555536</v>
      </c>
      <c r="G2084" s="1">
        <f t="shared" si="2113"/>
        <v>3.4662289299910403</v>
      </c>
      <c r="H2084" s="1">
        <f t="shared" si="2114"/>
        <v>3.8983990976449605</v>
      </c>
    </row>
    <row r="2085" spans="1:8" x14ac:dyDescent="0.25">
      <c r="A2085" s="1">
        <v>3.0829681999999998</v>
      </c>
      <c r="B2085" s="1">
        <v>9.4339350000000002E-2</v>
      </c>
      <c r="C2085" s="1">
        <v>1.9387375</v>
      </c>
      <c r="D2085" s="1">
        <v>1.7558383</v>
      </c>
      <c r="E2085" s="1">
        <f t="shared" ref="E2085:F2085" si="2148">(C2085-C5087)</f>
        <v>1.9387375</v>
      </c>
      <c r="F2085" s="1">
        <f t="shared" si="2148"/>
        <v>1.7558383</v>
      </c>
      <c r="G2085" s="1">
        <f t="shared" si="2113"/>
        <v>3.40410955614625</v>
      </c>
      <c r="H2085" s="1">
        <f t="shared" si="2114"/>
        <v>3.75870309390625</v>
      </c>
    </row>
    <row r="2086" spans="1:8" x14ac:dyDescent="0.25">
      <c r="A2086" s="1">
        <v>3.0839682000000002</v>
      </c>
      <c r="B2086" s="1">
        <v>0.18120122</v>
      </c>
      <c r="C2086" s="1">
        <v>2.1447554000000002</v>
      </c>
      <c r="D2086" s="1">
        <v>1.7561230999999999</v>
      </c>
      <c r="E2086" s="1">
        <f t="shared" ref="E2086:F2086" si="2149">(C2086-C5088)</f>
        <v>2.1447554000000002</v>
      </c>
      <c r="F2086" s="1">
        <f t="shared" si="2149"/>
        <v>1.7561230999999999</v>
      </c>
      <c r="G2086" s="1">
        <f t="shared" si="2113"/>
        <v>3.7664545017897404</v>
      </c>
      <c r="H2086" s="1">
        <f t="shared" si="2114"/>
        <v>4.5999757258291609</v>
      </c>
    </row>
    <row r="2087" spans="1:8" x14ac:dyDescent="0.25">
      <c r="A2087" s="1">
        <v>3.0849679999999999</v>
      </c>
      <c r="B2087" s="1">
        <v>0.16469853000000001</v>
      </c>
      <c r="C2087" s="1">
        <v>2.1027231</v>
      </c>
      <c r="D2087" s="1">
        <v>1.7564077</v>
      </c>
      <c r="E2087" s="1">
        <f t="shared" ref="E2087:F2087" si="2150">(C2087-C5089)</f>
        <v>2.1027231</v>
      </c>
      <c r="F2087" s="1">
        <f t="shared" si="2150"/>
        <v>1.7564077</v>
      </c>
      <c r="G2087" s="1">
        <f t="shared" si="2113"/>
        <v>3.6932390438078699</v>
      </c>
      <c r="H2087" s="1">
        <f t="shared" si="2114"/>
        <v>4.4214444352736102</v>
      </c>
    </row>
    <row r="2088" spans="1:8" x14ac:dyDescent="0.25">
      <c r="A2088" s="1">
        <v>3.0859679999999998</v>
      </c>
      <c r="B2088" s="1">
        <v>1.7925479000000001E-2</v>
      </c>
      <c r="C2088" s="1">
        <v>1.7887567</v>
      </c>
      <c r="D2088" s="1">
        <v>1.7566923999999999</v>
      </c>
      <c r="E2088" s="1">
        <f t="shared" ref="E2088:F2088" si="2151">(C2088-C5090)</f>
        <v>1.7887567</v>
      </c>
      <c r="F2088" s="1">
        <f t="shared" si="2151"/>
        <v>1.7566923999999999</v>
      </c>
      <c r="G2088" s="1">
        <f t="shared" si="2113"/>
        <v>3.1422953003390797</v>
      </c>
      <c r="H2088" s="1">
        <f t="shared" si="2114"/>
        <v>3.19965053179489</v>
      </c>
    </row>
    <row r="2089" spans="1:8" x14ac:dyDescent="0.25">
      <c r="A2089" s="1">
        <v>3.0869680000000002</v>
      </c>
      <c r="B2089" s="1">
        <v>9.1372914999999999E-2</v>
      </c>
      <c r="C2089" s="1">
        <v>1.9336612</v>
      </c>
      <c r="D2089" s="1">
        <v>1.756977</v>
      </c>
      <c r="E2089" s="1">
        <f t="shared" ref="E2089:F2089" si="2152">(C2089-C5091)</f>
        <v>1.9336612</v>
      </c>
      <c r="F2089" s="1">
        <f t="shared" si="2152"/>
        <v>1.756977</v>
      </c>
      <c r="G2089" s="1">
        <f t="shared" si="2113"/>
        <v>3.3973982541923999</v>
      </c>
      <c r="H2089" s="1">
        <f t="shared" si="2114"/>
        <v>3.7390456363854399</v>
      </c>
    </row>
    <row r="2090" spans="1:8" x14ac:dyDescent="0.25">
      <c r="A2090" s="1">
        <v>3.0879679000000002</v>
      </c>
      <c r="B2090" s="1">
        <v>7.5316439999999998E-2</v>
      </c>
      <c r="C2090" s="1">
        <v>1.9003923</v>
      </c>
      <c r="D2090" s="1">
        <v>1.7572615</v>
      </c>
      <c r="E2090" s="1">
        <f t="shared" ref="E2090:F2090" si="2153">(C2090-C5092)</f>
        <v>1.9003923</v>
      </c>
      <c r="F2090" s="1">
        <f t="shared" si="2153"/>
        <v>1.7572615</v>
      </c>
      <c r="G2090" s="1">
        <f t="shared" si="2113"/>
        <v>3.3394862236864502</v>
      </c>
      <c r="H2090" s="1">
        <f t="shared" si="2114"/>
        <v>3.61149089389929</v>
      </c>
    </row>
    <row r="2091" spans="1:8" x14ac:dyDescent="0.25">
      <c r="A2091" s="1">
        <v>3.0889677999999998</v>
      </c>
      <c r="B2091" s="1">
        <v>0.16163884000000001</v>
      </c>
      <c r="C2091" s="1">
        <v>2.0964067000000002</v>
      </c>
      <c r="D2091" s="1">
        <v>1.7575460000000001</v>
      </c>
      <c r="E2091" s="1">
        <f t="shared" ref="E2091:F2091" si="2154">(C2091-C5093)</f>
        <v>2.0964067000000002</v>
      </c>
      <c r="F2091" s="1">
        <f t="shared" si="2154"/>
        <v>1.7575460000000001</v>
      </c>
      <c r="G2091" s="1">
        <f t="shared" si="2113"/>
        <v>3.6845312099582004</v>
      </c>
      <c r="H2091" s="1">
        <f t="shared" si="2114"/>
        <v>4.3949210518048911</v>
      </c>
    </row>
    <row r="2092" spans="1:8" x14ac:dyDescent="0.25">
      <c r="A2092" s="1">
        <v>3.0899676999999999</v>
      </c>
      <c r="B2092" s="1">
        <v>0.14496385000000001</v>
      </c>
      <c r="C2092" s="1">
        <v>2.0558550000000002</v>
      </c>
      <c r="D2092" s="1">
        <v>1.7578304</v>
      </c>
      <c r="E2092" s="1">
        <f t="shared" ref="E2092:F2092" si="2155">(C2092-C5094)</f>
        <v>2.0558550000000002</v>
      </c>
      <c r="F2092" s="1">
        <f t="shared" si="2155"/>
        <v>1.7578304</v>
      </c>
      <c r="G2092" s="1">
        <f t="shared" si="2113"/>
        <v>3.6138444169920003</v>
      </c>
      <c r="H2092" s="1">
        <f t="shared" si="2114"/>
        <v>4.2265397810250009</v>
      </c>
    </row>
    <row r="2093" spans="1:8" x14ac:dyDescent="0.25">
      <c r="A2093" s="1">
        <v>3.0909677000000002</v>
      </c>
      <c r="B2093" s="1">
        <v>0.22962104999999999</v>
      </c>
      <c r="C2093" s="1">
        <v>2.2821429000000002</v>
      </c>
      <c r="D2093" s="1">
        <v>1.7581148</v>
      </c>
      <c r="E2093" s="1">
        <f t="shared" ref="E2093:F2093" si="2156">(C2093-C5095)</f>
        <v>2.2821429000000002</v>
      </c>
      <c r="F2093" s="1">
        <f t="shared" si="2156"/>
        <v>1.7581148</v>
      </c>
      <c r="G2093" s="1">
        <f t="shared" si="2113"/>
        <v>4.0122692082049207</v>
      </c>
      <c r="H2093" s="1">
        <f t="shared" si="2114"/>
        <v>5.2081762160204113</v>
      </c>
    </row>
    <row r="2094" spans="1:8" x14ac:dyDescent="0.25">
      <c r="A2094" s="1">
        <v>3.0919675999999998</v>
      </c>
      <c r="B2094" s="1">
        <v>0.21396757999999999</v>
      </c>
      <c r="C2094" s="1">
        <v>2.2370567000000001</v>
      </c>
      <c r="D2094" s="1">
        <v>1.7583991000000001</v>
      </c>
      <c r="E2094" s="1">
        <f t="shared" ref="E2094:F2094" si="2157">(C2094-C5096)</f>
        <v>2.2370567000000001</v>
      </c>
      <c r="F2094" s="1">
        <f t="shared" si="2157"/>
        <v>1.7583991000000001</v>
      </c>
      <c r="G2094" s="1">
        <f t="shared" si="2113"/>
        <v>3.9336384879289703</v>
      </c>
      <c r="H2094" s="1">
        <f t="shared" si="2114"/>
        <v>5.0044226790148905</v>
      </c>
    </row>
    <row r="2095" spans="1:8" x14ac:dyDescent="0.25">
      <c r="A2095" s="1">
        <v>3.0929674999999999</v>
      </c>
      <c r="B2095" s="1">
        <v>5.7185846999999998E-2</v>
      </c>
      <c r="C2095" s="1">
        <v>1.8653554000000001</v>
      </c>
      <c r="D2095" s="1">
        <v>1.7586834</v>
      </c>
      <c r="E2095" s="1">
        <f t="shared" ref="E2095:F2095" si="2158">(C2095-C5097)</f>
        <v>1.8653554000000001</v>
      </c>
      <c r="F2095" s="1">
        <f t="shared" si="2158"/>
        <v>1.7586834</v>
      </c>
      <c r="G2095" s="1">
        <f t="shared" si="2113"/>
        <v>3.2805695770803602</v>
      </c>
      <c r="H2095" s="1">
        <f t="shared" si="2114"/>
        <v>3.4795507683091604</v>
      </c>
    </row>
    <row r="2096" spans="1:8" x14ac:dyDescent="0.25">
      <c r="A2096" s="1">
        <v>3.0939673999999999</v>
      </c>
      <c r="B2096" s="1">
        <v>0.14189507000000001</v>
      </c>
      <c r="C2096" s="1">
        <v>2.0498283000000002</v>
      </c>
      <c r="D2096" s="1">
        <v>1.7589678</v>
      </c>
      <c r="E2096" s="1">
        <f t="shared" ref="E2096:F2096" si="2159">(C2096-C5098)</f>
        <v>2.0498283000000002</v>
      </c>
      <c r="F2096" s="1">
        <f t="shared" si="2159"/>
        <v>1.7589678</v>
      </c>
      <c r="G2096" s="1">
        <f t="shared" si="2113"/>
        <v>3.6055819752287404</v>
      </c>
      <c r="H2096" s="1">
        <f t="shared" si="2114"/>
        <v>4.2017960594808903</v>
      </c>
    </row>
    <row r="2097" spans="1:8" x14ac:dyDescent="0.25">
      <c r="A2097" s="1">
        <v>3.0949673999999998</v>
      </c>
      <c r="B2097" s="1">
        <v>0.12516898000000001</v>
      </c>
      <c r="C2097" s="1">
        <v>2.0109620000000001</v>
      </c>
      <c r="D2097" s="1">
        <v>1.759252</v>
      </c>
      <c r="E2097" s="1">
        <f t="shared" ref="E2097:F2097" si="2160">(C2097-C5099)</f>
        <v>2.0109620000000001</v>
      </c>
      <c r="F2097" s="1">
        <f t="shared" si="2160"/>
        <v>1.759252</v>
      </c>
      <c r="G2097" s="1">
        <f t="shared" si="2113"/>
        <v>3.5377889204240005</v>
      </c>
      <c r="H2097" s="1">
        <f t="shared" si="2114"/>
        <v>4.0439681654440003</v>
      </c>
    </row>
    <row r="2098" spans="1:8" x14ac:dyDescent="0.25">
      <c r="A2098" s="1">
        <v>3.0959672999999999</v>
      </c>
      <c r="B2098" s="1">
        <v>0.2110197</v>
      </c>
      <c r="C2098" s="1">
        <v>2.2301394999999999</v>
      </c>
      <c r="D2098" s="1">
        <v>1.7595361</v>
      </c>
      <c r="E2098" s="1">
        <f t="shared" ref="E2098:F2098" si="2161">(C2098-C5100)</f>
        <v>2.2301394999999999</v>
      </c>
      <c r="F2098" s="1">
        <f t="shared" si="2161"/>
        <v>1.7595361</v>
      </c>
      <c r="G2098" s="1">
        <f t="shared" si="2113"/>
        <v>3.9240109582859501</v>
      </c>
      <c r="H2098" s="1">
        <f t="shared" si="2114"/>
        <v>4.9735221894602502</v>
      </c>
    </row>
    <row r="2099" spans="1:8" x14ac:dyDescent="0.25">
      <c r="A2099" s="1">
        <v>3.0969671999999999</v>
      </c>
      <c r="B2099" s="1">
        <v>0.19500925</v>
      </c>
      <c r="C2099" s="1">
        <v>2.1861372000000001</v>
      </c>
      <c r="D2099" s="1">
        <v>1.7598202000000001</v>
      </c>
      <c r="E2099" s="1">
        <f t="shared" ref="E2099:F2099" si="2162">(C2099-C5101)</f>
        <v>2.1861372000000001</v>
      </c>
      <c r="F2099" s="1">
        <f t="shared" si="2162"/>
        <v>1.7598202000000001</v>
      </c>
      <c r="G2099" s="1">
        <f t="shared" si="2113"/>
        <v>3.8472084045314405</v>
      </c>
      <c r="H2099" s="1">
        <f t="shared" si="2114"/>
        <v>4.7791958572238409</v>
      </c>
    </row>
    <row r="2100" spans="1:8" x14ac:dyDescent="0.25">
      <c r="A2100" s="1">
        <v>3.0979671</v>
      </c>
      <c r="B2100" s="1">
        <v>1.5256206499999999E-2</v>
      </c>
      <c r="C2100" s="1">
        <v>1.7873728</v>
      </c>
      <c r="D2100" s="1">
        <v>1.7601043000000001</v>
      </c>
      <c r="E2100" s="1">
        <f t="shared" ref="E2100:F2100" si="2163">(C2100-C5102)</f>
        <v>1.7873728</v>
      </c>
      <c r="F2100" s="1">
        <f t="shared" si="2163"/>
        <v>1.7601043000000001</v>
      </c>
      <c r="G2100" s="1">
        <f t="shared" si="2113"/>
        <v>3.14596255098304</v>
      </c>
      <c r="H2100" s="1">
        <f t="shared" si="2114"/>
        <v>3.1947015261798399</v>
      </c>
    </row>
    <row r="2101" spans="1:8" x14ac:dyDescent="0.25">
      <c r="A2101" s="1">
        <v>3.098967</v>
      </c>
      <c r="B2101" s="1">
        <v>0.2602739</v>
      </c>
      <c r="C2101" s="1">
        <v>2.3797839999999999</v>
      </c>
      <c r="D2101" s="1">
        <v>1.7603884000000001</v>
      </c>
      <c r="E2101" s="1">
        <f t="shared" ref="E2101:F2101" si="2164">(C2101-C5103)</f>
        <v>2.3797839999999999</v>
      </c>
      <c r="F2101" s="1">
        <f t="shared" si="2164"/>
        <v>1.7603884000000001</v>
      </c>
      <c r="G2101" s="1">
        <f t="shared" si="2113"/>
        <v>4.1893441481056</v>
      </c>
      <c r="H2101" s="1">
        <f t="shared" si="2114"/>
        <v>5.6633718866559999</v>
      </c>
    </row>
    <row r="2102" spans="1:8" x14ac:dyDescent="0.25">
      <c r="A2102" s="1">
        <v>3.0999669999999999</v>
      </c>
      <c r="B2102" s="1">
        <v>0.10549894</v>
      </c>
      <c r="C2102" s="1">
        <v>1.968329</v>
      </c>
      <c r="D2102" s="1">
        <v>1.7606723</v>
      </c>
      <c r="E2102" s="1">
        <f t="shared" ref="E2102:F2102" si="2165">(C2102-C5104)</f>
        <v>1.968329</v>
      </c>
      <c r="F2102" s="1">
        <f t="shared" si="2165"/>
        <v>1.7606723</v>
      </c>
      <c r="G2102" s="1">
        <f t="shared" si="2113"/>
        <v>3.4655823475866998</v>
      </c>
      <c r="H2102" s="1">
        <f t="shared" si="2114"/>
        <v>3.8743190522409998</v>
      </c>
    </row>
    <row r="2103" spans="1:8" x14ac:dyDescent="0.25">
      <c r="A2103" s="1">
        <v>3.1009669999999998</v>
      </c>
      <c r="B2103" s="1">
        <v>0.1920116</v>
      </c>
      <c r="C2103" s="1">
        <v>2.1794326000000002</v>
      </c>
      <c r="D2103" s="1">
        <v>1.7609562999999999</v>
      </c>
      <c r="E2103" s="1">
        <f t="shared" ref="E2103:F2103" si="2166">(C2103-C5105)</f>
        <v>2.1794326000000002</v>
      </c>
      <c r="F2103" s="1">
        <f t="shared" si="2166"/>
        <v>1.7609562999999999</v>
      </c>
      <c r="G2103" s="1">
        <f t="shared" si="2113"/>
        <v>3.83788556739538</v>
      </c>
      <c r="H2103" s="1">
        <f t="shared" si="2114"/>
        <v>4.7499264579427605</v>
      </c>
    </row>
    <row r="2104" spans="1:8" x14ac:dyDescent="0.25">
      <c r="A2104" s="1">
        <v>3.1019668999999999</v>
      </c>
      <c r="B2104" s="1">
        <v>0.17569952</v>
      </c>
      <c r="C2104" s="1">
        <v>2.1366482000000002</v>
      </c>
      <c r="D2104" s="1">
        <v>1.7612401</v>
      </c>
      <c r="E2104" s="1">
        <f t="shared" ref="E2104:F2104" si="2167">(C2104-C5106)</f>
        <v>2.1366482000000002</v>
      </c>
      <c r="F2104" s="1">
        <f t="shared" si="2167"/>
        <v>1.7612401</v>
      </c>
      <c r="G2104" s="1">
        <f t="shared" si="2113"/>
        <v>3.7631504894328205</v>
      </c>
      <c r="H2104" s="1">
        <f t="shared" si="2114"/>
        <v>4.5652655305632406</v>
      </c>
    </row>
    <row r="2105" spans="1:8" x14ac:dyDescent="0.25">
      <c r="A2105" s="1">
        <v>3.1029667999999999</v>
      </c>
      <c r="B2105" s="1">
        <v>0.25749817000000003</v>
      </c>
      <c r="C2105" s="1">
        <v>2.372417</v>
      </c>
      <c r="D2105" s="1">
        <v>1.7615240000000001</v>
      </c>
      <c r="E2105" s="1">
        <f t="shared" ref="E2105:F2105" si="2168">(C2105-C5107)</f>
        <v>2.372417</v>
      </c>
      <c r="F2105" s="1">
        <f t="shared" si="2168"/>
        <v>1.7615240000000001</v>
      </c>
      <c r="G2105" s="1">
        <f t="shared" si="2113"/>
        <v>4.179069483508</v>
      </c>
      <c r="H2105" s="1">
        <f t="shared" si="2114"/>
        <v>5.6283624218890003</v>
      </c>
    </row>
    <row r="2106" spans="1:8" x14ac:dyDescent="0.25">
      <c r="A2106" s="1">
        <v>3.1039667</v>
      </c>
      <c r="B2106" s="1">
        <v>0.24251775</v>
      </c>
      <c r="C2106" s="1">
        <v>2.3258733999999999</v>
      </c>
      <c r="D2106" s="1">
        <v>1.7618077999999999</v>
      </c>
      <c r="E2106" s="1">
        <f t="shared" ref="E2106:F2106" si="2169">(C2106-C5108)</f>
        <v>2.3258733999999999</v>
      </c>
      <c r="F2106" s="1">
        <f t="shared" si="2169"/>
        <v>1.7618077999999999</v>
      </c>
      <c r="G2106" s="1">
        <f t="shared" si="2113"/>
        <v>4.0977418979325195</v>
      </c>
      <c r="H2106" s="1">
        <f t="shared" si="2114"/>
        <v>5.409687072827559</v>
      </c>
    </row>
    <row r="2107" spans="1:8" x14ac:dyDescent="0.25">
      <c r="A2107" s="1">
        <v>3.1049666</v>
      </c>
      <c r="B2107" s="1">
        <v>5.3142479999999999E-2</v>
      </c>
      <c r="C2107" s="1">
        <v>1.8609891000000001</v>
      </c>
      <c r="D2107" s="1">
        <v>1.7620914999999999</v>
      </c>
      <c r="E2107" s="1">
        <f t="shared" ref="E2107:F2107" si="2170">(C2107-C5109)</f>
        <v>1.8609891000000001</v>
      </c>
      <c r="F2107" s="1">
        <f t="shared" si="2170"/>
        <v>1.7620914999999999</v>
      </c>
      <c r="G2107" s="1">
        <f t="shared" si="2113"/>
        <v>3.2792330747026499</v>
      </c>
      <c r="H2107" s="1">
        <f t="shared" si="2114"/>
        <v>3.4632804303188101</v>
      </c>
    </row>
    <row r="2108" spans="1:8" x14ac:dyDescent="0.25">
      <c r="A2108" s="1">
        <v>3.1059665999999999</v>
      </c>
      <c r="B2108" s="1">
        <v>3.9146529999999999E-2</v>
      </c>
      <c r="C2108" s="1">
        <v>1.8341769000000001</v>
      </c>
      <c r="D2108" s="1">
        <v>1.7623751999999999</v>
      </c>
      <c r="E2108" s="1">
        <f t="shared" ref="E2108:F2108" si="2171">(C2108-C5110)</f>
        <v>1.8341769000000001</v>
      </c>
      <c r="F2108" s="1">
        <f t="shared" si="2171"/>
        <v>1.7623751999999999</v>
      </c>
      <c r="G2108" s="1">
        <f t="shared" si="2113"/>
        <v>3.23250788097288</v>
      </c>
      <c r="H2108" s="1">
        <f t="shared" si="2114"/>
        <v>3.3642049004936103</v>
      </c>
    </row>
    <row r="2109" spans="1:8" x14ac:dyDescent="0.25">
      <c r="A2109" s="1">
        <v>3.1069665</v>
      </c>
      <c r="B2109" s="1">
        <v>0.15612709999999999</v>
      </c>
      <c r="C2109" s="1">
        <v>2.0887730000000002</v>
      </c>
      <c r="D2109" s="1">
        <v>1.762659</v>
      </c>
      <c r="E2109" s="1">
        <f t="shared" ref="E2109:F2109" si="2172">(C2109-C5111)</f>
        <v>2.0887730000000002</v>
      </c>
      <c r="F2109" s="1">
        <f t="shared" si="2172"/>
        <v>1.762659</v>
      </c>
      <c r="G2109" s="1">
        <f t="shared" si="2113"/>
        <v>3.6817945274070003</v>
      </c>
      <c r="H2109" s="1">
        <f t="shared" si="2114"/>
        <v>4.362972645529001</v>
      </c>
    </row>
    <row r="2110" spans="1:8" x14ac:dyDescent="0.25">
      <c r="A2110" s="1">
        <v>3.1079664</v>
      </c>
      <c r="B2110" s="1">
        <v>0.23967424000000001</v>
      </c>
      <c r="C2110" s="1">
        <v>2.3186673999999998</v>
      </c>
      <c r="D2110" s="1">
        <v>1.7629425999999999</v>
      </c>
      <c r="E2110" s="1">
        <f t="shared" ref="E2110:F2110" si="2173">(C2110-C5112)</f>
        <v>2.3186673999999998</v>
      </c>
      <c r="F2110" s="1">
        <f t="shared" si="2173"/>
        <v>1.7629425999999999</v>
      </c>
      <c r="G2110" s="1">
        <f t="shared" si="2113"/>
        <v>4.0876775346912391</v>
      </c>
      <c r="H2110" s="1">
        <f t="shared" si="2114"/>
        <v>5.376218511822759</v>
      </c>
    </row>
    <row r="2111" spans="1:8" x14ac:dyDescent="0.25">
      <c r="A2111" s="1">
        <v>3.1089663999999999</v>
      </c>
      <c r="B2111" s="1">
        <v>0.22428481</v>
      </c>
      <c r="C2111" s="1">
        <v>2.2730329999999999</v>
      </c>
      <c r="D2111" s="1">
        <v>1.7632262000000001</v>
      </c>
      <c r="E2111" s="1">
        <f t="shared" ref="E2111:F2111" si="2174">(C2111-C5113)</f>
        <v>2.2730329999999999</v>
      </c>
      <c r="F2111" s="1">
        <f t="shared" si="2174"/>
        <v>1.7632262000000001</v>
      </c>
      <c r="G2111" s="1">
        <f t="shared" si="2113"/>
        <v>4.0078713390646001</v>
      </c>
      <c r="H2111" s="1">
        <f t="shared" si="2114"/>
        <v>5.1666790190889991</v>
      </c>
    </row>
    <row r="2112" spans="1:8" x14ac:dyDescent="0.25">
      <c r="A2112" s="1">
        <v>3.1099663</v>
      </c>
      <c r="B2112" s="1">
        <v>3.6772404000000002E-2</v>
      </c>
      <c r="C2112" s="1">
        <v>1.8308338</v>
      </c>
      <c r="D2112" s="1">
        <v>1.7635095999999999</v>
      </c>
      <c r="E2112" s="1">
        <f t="shared" ref="E2112:F2112" si="2175">(C2112-C5114)</f>
        <v>1.8308338</v>
      </c>
      <c r="F2112" s="1">
        <f t="shared" si="2175"/>
        <v>1.7635095999999999</v>
      </c>
      <c r="G2112" s="1">
        <f t="shared" si="2113"/>
        <v>3.2286929823044797</v>
      </c>
      <c r="H2112" s="1">
        <f t="shared" si="2114"/>
        <v>3.3519524032224397</v>
      </c>
    </row>
    <row r="2113" spans="1:8" x14ac:dyDescent="0.25">
      <c r="A2113" s="1">
        <v>3.1109662</v>
      </c>
      <c r="B2113" s="1">
        <v>2.4466069999999999E-2</v>
      </c>
      <c r="C2113" s="1">
        <v>1.8080285</v>
      </c>
      <c r="D2113" s="1">
        <v>1.7637931</v>
      </c>
      <c r="E2113" s="1">
        <f t="shared" ref="E2113:F2113" si="2176">(C2113-C5115)</f>
        <v>1.8080285</v>
      </c>
      <c r="F2113" s="1">
        <f t="shared" si="2176"/>
        <v>1.7637931</v>
      </c>
      <c r="G2113" s="1">
        <f t="shared" si="2113"/>
        <v>3.1889881929033499</v>
      </c>
      <c r="H2113" s="1">
        <f t="shared" si="2114"/>
        <v>3.26896705681225</v>
      </c>
    </row>
    <row r="2114" spans="1:8" x14ac:dyDescent="0.25">
      <c r="A2114" s="1">
        <v>3.1119661000000001</v>
      </c>
      <c r="B2114" s="1">
        <v>0.10087910999999999</v>
      </c>
      <c r="C2114" s="1">
        <v>1.9620016</v>
      </c>
      <c r="D2114" s="1">
        <v>1.7640766000000001</v>
      </c>
      <c r="E2114" s="1">
        <f t="shared" ref="E2114:F2114" si="2177">(C2114-C5116)</f>
        <v>1.9620016</v>
      </c>
      <c r="F2114" s="1">
        <f t="shared" si="2177"/>
        <v>1.7640766000000001</v>
      </c>
      <c r="G2114" s="1">
        <f t="shared" si="2113"/>
        <v>3.4611211117225604</v>
      </c>
      <c r="H2114" s="1">
        <f t="shared" si="2114"/>
        <v>3.8494502784025602</v>
      </c>
    </row>
    <row r="2115" spans="1:8" x14ac:dyDescent="0.25">
      <c r="A2115" s="1">
        <v>3.1129660000000001</v>
      </c>
      <c r="B2115" s="1">
        <v>8.4633070000000005E-2</v>
      </c>
      <c r="C2115" s="1">
        <v>1.9274893</v>
      </c>
      <c r="D2115" s="1">
        <v>1.7643599999999999</v>
      </c>
      <c r="E2115" s="1">
        <f t="shared" ref="E2115:F2115" si="2178">(C2115-C5117)</f>
        <v>1.9274893</v>
      </c>
      <c r="F2115" s="1">
        <f t="shared" si="2178"/>
        <v>1.7643599999999999</v>
      </c>
      <c r="G2115" s="1">
        <f t="shared" ref="G2115:G2178" si="2179">E2115*F2115</f>
        <v>3.4007850213479998</v>
      </c>
      <c r="H2115" s="1">
        <f t="shared" ref="H2115:H2178" si="2180">E2115*E2115</f>
        <v>3.71521500161449</v>
      </c>
    </row>
    <row r="2116" spans="1:8" x14ac:dyDescent="0.25">
      <c r="A2116" s="1">
        <v>3.113966</v>
      </c>
      <c r="B2116" s="1">
        <v>0.20561156999999999</v>
      </c>
      <c r="C2116" s="1">
        <v>2.2213859999999999</v>
      </c>
      <c r="D2116" s="1">
        <v>1.7646432999999999</v>
      </c>
      <c r="E2116" s="1">
        <f t="shared" ref="E2116:F2116" si="2181">(C2116-C5118)</f>
        <v>2.2213859999999999</v>
      </c>
      <c r="F2116" s="1">
        <f t="shared" si="2181"/>
        <v>1.7646432999999999</v>
      </c>
      <c r="G2116" s="1">
        <f t="shared" si="2179"/>
        <v>3.9199539216137995</v>
      </c>
      <c r="H2116" s="1">
        <f t="shared" si="2180"/>
        <v>4.9345557609959991</v>
      </c>
    </row>
    <row r="2117" spans="1:8" x14ac:dyDescent="0.25">
      <c r="A2117" s="1">
        <v>3.1149659999999999</v>
      </c>
      <c r="B2117" s="1">
        <v>2.2454858000000001E-2</v>
      </c>
      <c r="C2117" s="1">
        <v>1.8054680999999999</v>
      </c>
      <c r="D2117" s="1">
        <v>1.7649265999999999</v>
      </c>
      <c r="E2117" s="1">
        <f t="shared" ref="E2117:F2117" si="2182">(C2117-C5119)</f>
        <v>1.8054680999999999</v>
      </c>
      <c r="F2117" s="1">
        <f t="shared" si="2182"/>
        <v>1.7649265999999999</v>
      </c>
      <c r="G2117" s="1">
        <f t="shared" si="2179"/>
        <v>3.1865186751414596</v>
      </c>
      <c r="H2117" s="1">
        <f t="shared" si="2180"/>
        <v>3.2597150601176095</v>
      </c>
    </row>
    <row r="2118" spans="1:8" x14ac:dyDescent="0.25">
      <c r="A2118" s="1">
        <v>3.1159658000000001</v>
      </c>
      <c r="B2118" s="1">
        <v>1.2453855999999999E-2</v>
      </c>
      <c r="C2118" s="1">
        <v>1.7874707999999999</v>
      </c>
      <c r="D2118" s="1">
        <v>1.7652099000000001</v>
      </c>
      <c r="E2118" s="1">
        <f t="shared" ref="E2118:F2118" si="2183">(C2118-C5120)</f>
        <v>1.7874707999999999</v>
      </c>
      <c r="F2118" s="1">
        <f t="shared" si="2183"/>
        <v>1.7652099000000001</v>
      </c>
      <c r="G2118" s="1">
        <f t="shared" si="2179"/>
        <v>3.1552611521209202</v>
      </c>
      <c r="H2118" s="1">
        <f t="shared" si="2180"/>
        <v>3.1950518608526397</v>
      </c>
    </row>
    <row r="2119" spans="1:8" x14ac:dyDescent="0.25">
      <c r="A2119" s="1">
        <v>3.1169658</v>
      </c>
      <c r="B2119" s="1">
        <v>8.1735260000000004E-2</v>
      </c>
      <c r="C2119" s="1">
        <v>1.9226406</v>
      </c>
      <c r="D2119" s="1">
        <v>1.765493</v>
      </c>
      <c r="E2119" s="1">
        <f t="shared" ref="E2119:F2119" si="2184">(C2119-C5121)</f>
        <v>1.9226406</v>
      </c>
      <c r="F2119" s="1">
        <f t="shared" si="2184"/>
        <v>1.765493</v>
      </c>
      <c r="G2119" s="1">
        <f t="shared" si="2179"/>
        <v>3.3944085208158001</v>
      </c>
      <c r="H2119" s="1">
        <f t="shared" si="2180"/>
        <v>3.6965468767683602</v>
      </c>
    </row>
    <row r="2120" spans="1:8" x14ac:dyDescent="0.25">
      <c r="A2120" s="1">
        <v>3.1179657000000001</v>
      </c>
      <c r="B2120" s="1">
        <v>6.6092689999999996E-2</v>
      </c>
      <c r="C2120" s="1">
        <v>1.8907404000000001</v>
      </c>
      <c r="D2120" s="1">
        <v>1.7657763</v>
      </c>
      <c r="E2120" s="1">
        <f t="shared" ref="E2120:F2120" si="2185">(C2120-C5122)</f>
        <v>1.8907404000000001</v>
      </c>
      <c r="F2120" s="1">
        <f t="shared" si="2185"/>
        <v>1.7657763</v>
      </c>
      <c r="G2120" s="1">
        <f t="shared" si="2179"/>
        <v>3.3386245877725202</v>
      </c>
      <c r="H2120" s="1">
        <f t="shared" si="2180"/>
        <v>3.5748992601921605</v>
      </c>
    </row>
    <row r="2121" spans="1:8" x14ac:dyDescent="0.25">
      <c r="A2121" s="1">
        <v>3.1189656000000001</v>
      </c>
      <c r="B2121" s="1">
        <v>0.15137397999999999</v>
      </c>
      <c r="C2121" s="1">
        <v>2.0810810000000002</v>
      </c>
      <c r="D2121" s="1">
        <v>1.7660594000000001</v>
      </c>
      <c r="E2121" s="1">
        <f t="shared" ref="E2121:F2121" si="2186">(C2121-C5123)</f>
        <v>2.0810810000000002</v>
      </c>
      <c r="F2121" s="1">
        <f t="shared" si="2186"/>
        <v>1.7660594000000001</v>
      </c>
      <c r="G2121" s="1">
        <f t="shared" si="2179"/>
        <v>3.6753126622114003</v>
      </c>
      <c r="H2121" s="1">
        <f t="shared" si="2180"/>
        <v>4.3308981285610004</v>
      </c>
    </row>
    <row r="2122" spans="1:8" x14ac:dyDescent="0.25">
      <c r="A2122" s="1">
        <v>3.1199656</v>
      </c>
      <c r="B2122" s="1">
        <v>0.13472894999999999</v>
      </c>
      <c r="C2122" s="1">
        <v>2.0413747</v>
      </c>
      <c r="D2122" s="1">
        <v>1.7663424000000001</v>
      </c>
      <c r="E2122" s="1">
        <f t="shared" ref="E2122:F2122" si="2187">(C2122-C5124)</f>
        <v>2.0413747</v>
      </c>
      <c r="F2122" s="1">
        <f t="shared" si="2187"/>
        <v>1.7663424000000001</v>
      </c>
      <c r="G2122" s="1">
        <f t="shared" si="2179"/>
        <v>3.60576668689728</v>
      </c>
      <c r="H2122" s="1">
        <f t="shared" si="2180"/>
        <v>4.1672106658000896</v>
      </c>
    </row>
    <row r="2123" spans="1:8" x14ac:dyDescent="0.25">
      <c r="A2123" s="1">
        <v>3.1209655000000001</v>
      </c>
      <c r="B2123" s="1">
        <v>0.21970023</v>
      </c>
      <c r="C2123" s="1">
        <v>2.2640343000000001</v>
      </c>
      <c r="D2123" s="1">
        <v>1.7666253999999999</v>
      </c>
      <c r="E2123" s="1">
        <f t="shared" ref="E2123:F2123" si="2188">(C2123-C5125)</f>
        <v>2.2640343000000001</v>
      </c>
      <c r="F2123" s="1">
        <f t="shared" si="2188"/>
        <v>1.7666253999999999</v>
      </c>
      <c r="G2123" s="1">
        <f t="shared" si="2179"/>
        <v>3.9997005008512199</v>
      </c>
      <c r="H2123" s="1">
        <f t="shared" si="2180"/>
        <v>5.1258513115764899</v>
      </c>
    </row>
    <row r="2124" spans="1:8" x14ac:dyDescent="0.25">
      <c r="A2124" s="1">
        <v>3.1219654000000001</v>
      </c>
      <c r="B2124" s="1">
        <v>0.20392004999999999</v>
      </c>
      <c r="C2124" s="1">
        <v>2.2195113000000002</v>
      </c>
      <c r="D2124" s="1">
        <v>1.7669083999999999</v>
      </c>
      <c r="E2124" s="1">
        <f t="shared" ref="E2124:F2124" si="2189">(C2124-C5126)</f>
        <v>2.2195113000000002</v>
      </c>
      <c r="F2124" s="1">
        <f t="shared" si="2189"/>
        <v>1.7669083999999999</v>
      </c>
      <c r="G2124" s="1">
        <f t="shared" si="2179"/>
        <v>3.9216731598649202</v>
      </c>
      <c r="H2124" s="1">
        <f t="shared" si="2180"/>
        <v>4.9262304108276904</v>
      </c>
    </row>
    <row r="2125" spans="1:8" x14ac:dyDescent="0.25">
      <c r="A2125" s="1">
        <v>3.1229653000000002</v>
      </c>
      <c r="B2125" s="1">
        <v>4.8647820000000001E-2</v>
      </c>
      <c r="C2125" s="1">
        <v>1.8575575</v>
      </c>
      <c r="D2125" s="1">
        <v>1.7671914</v>
      </c>
      <c r="E2125" s="1">
        <f t="shared" ref="E2125:F2125" si="2190">(C2125-C5127)</f>
        <v>1.8575575</v>
      </c>
      <c r="F2125" s="1">
        <f t="shared" si="2190"/>
        <v>1.7671914</v>
      </c>
      <c r="G2125" s="1">
        <f t="shared" si="2179"/>
        <v>3.2826596390054998</v>
      </c>
      <c r="H2125" s="1">
        <f t="shared" si="2180"/>
        <v>3.4505198658062497</v>
      </c>
    </row>
    <row r="2126" spans="1:8" x14ac:dyDescent="0.25">
      <c r="A2126" s="1">
        <v>3.1239653000000001</v>
      </c>
      <c r="B2126" s="1">
        <v>0.13167980000000001</v>
      </c>
      <c r="C2126" s="1">
        <v>2.0355097999999998</v>
      </c>
      <c r="D2126" s="1">
        <v>1.7674742999999999</v>
      </c>
      <c r="E2126" s="1">
        <f t="shared" ref="E2126:F2126" si="2191">(C2126-C5128)</f>
        <v>2.0355097999999998</v>
      </c>
      <c r="F2126" s="1">
        <f t="shared" si="2191"/>
        <v>1.7674742999999999</v>
      </c>
      <c r="G2126" s="1">
        <f t="shared" si="2179"/>
        <v>3.5977112588981397</v>
      </c>
      <c r="H2126" s="1">
        <f t="shared" si="2180"/>
        <v>4.1433001458960392</v>
      </c>
    </row>
    <row r="2127" spans="1:8" x14ac:dyDescent="0.25">
      <c r="A2127" s="1">
        <v>3.1249652000000001</v>
      </c>
      <c r="B2127" s="1">
        <v>0.11506052999999999</v>
      </c>
      <c r="C2127" s="1">
        <v>1.9976022</v>
      </c>
      <c r="D2127" s="1">
        <v>1.767757</v>
      </c>
      <c r="E2127" s="1">
        <f t="shared" ref="E2127:F2127" si="2192">(C2127-C5129)</f>
        <v>1.9976022</v>
      </c>
      <c r="F2127" s="1">
        <f t="shared" si="2192"/>
        <v>1.767757</v>
      </c>
      <c r="G2127" s="1">
        <f t="shared" si="2179"/>
        <v>3.5312752722653999</v>
      </c>
      <c r="H2127" s="1">
        <f t="shared" si="2180"/>
        <v>3.9904145494448402</v>
      </c>
    </row>
    <row r="2128" spans="1:8" x14ac:dyDescent="0.25">
      <c r="A2128" s="1">
        <v>3.1259649999999999</v>
      </c>
      <c r="B2128" s="1">
        <v>0.20095877000000001</v>
      </c>
      <c r="C2128" s="1">
        <v>2.2127018000000001</v>
      </c>
      <c r="D2128" s="1">
        <v>1.7680400000000001</v>
      </c>
      <c r="E2128" s="1">
        <f t="shared" ref="E2128:F2128" si="2193">(C2128-C5130)</f>
        <v>2.2127018000000001</v>
      </c>
      <c r="F2128" s="1">
        <f t="shared" si="2193"/>
        <v>1.7680400000000001</v>
      </c>
      <c r="G2128" s="1">
        <f t="shared" si="2179"/>
        <v>3.9121452904720004</v>
      </c>
      <c r="H2128" s="1">
        <f t="shared" si="2180"/>
        <v>4.8960492557232405</v>
      </c>
    </row>
    <row r="2129" spans="1:8" x14ac:dyDescent="0.25">
      <c r="A2129" s="1">
        <v>3.1269650000000002</v>
      </c>
      <c r="B2129" s="1">
        <v>0.18485159000000001</v>
      </c>
      <c r="C2129" s="1">
        <v>2.1693259999999999</v>
      </c>
      <c r="D2129" s="1">
        <v>1.7683226999999999</v>
      </c>
      <c r="E2129" s="1">
        <f t="shared" ref="E2129:F2129" si="2194">(C2129-C5131)</f>
        <v>2.1693259999999999</v>
      </c>
      <c r="F2129" s="1">
        <f t="shared" si="2194"/>
        <v>1.7683226999999999</v>
      </c>
      <c r="G2129" s="1">
        <f t="shared" si="2179"/>
        <v>3.8360684095001996</v>
      </c>
      <c r="H2129" s="1">
        <f t="shared" si="2180"/>
        <v>4.7059752942759996</v>
      </c>
    </row>
    <row r="2130" spans="1:8" x14ac:dyDescent="0.25">
      <c r="A2130" s="1">
        <v>3.1279650000000001</v>
      </c>
      <c r="B2130" s="1">
        <v>1.018428E-2</v>
      </c>
      <c r="C2130" s="1">
        <v>1.7868025999999999</v>
      </c>
      <c r="D2130" s="1">
        <v>1.7686054</v>
      </c>
      <c r="E2130" s="1">
        <f t="shared" ref="E2130:F2130" si="2195">(C2130-C5132)</f>
        <v>1.7868025999999999</v>
      </c>
      <c r="F2130" s="1">
        <f t="shared" si="2195"/>
        <v>1.7686054</v>
      </c>
      <c r="G2130" s="1">
        <f t="shared" si="2179"/>
        <v>3.16014872709404</v>
      </c>
      <c r="H2130" s="1">
        <f t="shared" si="2180"/>
        <v>3.1926635313667595</v>
      </c>
    </row>
    <row r="2131" spans="1:8" x14ac:dyDescent="0.25">
      <c r="A2131" s="1">
        <v>3.128965</v>
      </c>
      <c r="B2131" s="1">
        <v>0.25068304000000002</v>
      </c>
      <c r="C2131" s="1">
        <v>2.3606672</v>
      </c>
      <c r="D2131" s="1">
        <v>1.768888</v>
      </c>
      <c r="E2131" s="1">
        <f t="shared" ref="E2131:F2131" si="2196">(C2131-C5133)</f>
        <v>2.3606672</v>
      </c>
      <c r="F2131" s="1">
        <f t="shared" si="2196"/>
        <v>1.768888</v>
      </c>
      <c r="G2131" s="1">
        <f t="shared" si="2179"/>
        <v>4.1757558820735996</v>
      </c>
      <c r="H2131" s="1">
        <f t="shared" si="2180"/>
        <v>5.5727496291558403</v>
      </c>
    </row>
    <row r="2132" spans="1:8" x14ac:dyDescent="0.25">
      <c r="A2132" s="1">
        <v>3.1299648000000002</v>
      </c>
      <c r="B2132" s="1">
        <v>9.5629560000000002E-2</v>
      </c>
      <c r="C2132" s="1">
        <v>1.9562455000000001</v>
      </c>
      <c r="D2132" s="1">
        <v>1.7691706</v>
      </c>
      <c r="E2132" s="1">
        <f t="shared" ref="E2132:F2132" si="2197">(C2132-C5134)</f>
        <v>1.9562455000000001</v>
      </c>
      <c r="F2132" s="1">
        <f t="shared" si="2197"/>
        <v>1.7691706</v>
      </c>
      <c r="G2132" s="1">
        <f t="shared" si="2179"/>
        <v>3.4609320249823003</v>
      </c>
      <c r="H2132" s="1">
        <f t="shared" si="2180"/>
        <v>3.8268964562702501</v>
      </c>
    </row>
    <row r="2133" spans="1:8" x14ac:dyDescent="0.25">
      <c r="A2133" s="1">
        <v>3.1309648000000001</v>
      </c>
      <c r="B2133" s="1">
        <v>0.18184705000000001</v>
      </c>
      <c r="C2133" s="1">
        <v>2.1627413999999998</v>
      </c>
      <c r="D2133" s="1">
        <v>1.7694532999999999</v>
      </c>
      <c r="E2133" s="1">
        <f t="shared" ref="E2133:F2133" si="2198">(C2133-C5135)</f>
        <v>2.1627413999999998</v>
      </c>
      <c r="F2133" s="1">
        <f t="shared" si="2198"/>
        <v>1.7694532999999999</v>
      </c>
      <c r="G2133" s="1">
        <f t="shared" si="2179"/>
        <v>3.8268699072766195</v>
      </c>
      <c r="H2133" s="1">
        <f t="shared" si="2180"/>
        <v>4.6774503632739588</v>
      </c>
    </row>
    <row r="2134" spans="1:8" x14ac:dyDescent="0.25">
      <c r="A2134" s="1">
        <v>3.1319647000000002</v>
      </c>
      <c r="B2134" s="1">
        <v>0.16547783999999999</v>
      </c>
      <c r="C2134" s="1">
        <v>2.1206577000000002</v>
      </c>
      <c r="D2134" s="1">
        <v>1.7697358000000001</v>
      </c>
      <c r="E2134" s="1">
        <f t="shared" ref="E2134:F2134" si="2199">(C2134-C5136)</f>
        <v>2.1206577000000002</v>
      </c>
      <c r="F2134" s="1">
        <f t="shared" si="2199"/>
        <v>1.7697358000000001</v>
      </c>
      <c r="G2134" s="1">
        <f t="shared" si="2179"/>
        <v>3.7530038512356607</v>
      </c>
      <c r="H2134" s="1">
        <f t="shared" si="2180"/>
        <v>4.4971890805692905</v>
      </c>
    </row>
    <row r="2135" spans="1:8" x14ac:dyDescent="0.25">
      <c r="A2135" s="1">
        <v>3.1329646000000002</v>
      </c>
      <c r="B2135" s="1">
        <v>0.24788366000000001</v>
      </c>
      <c r="C2135" s="1">
        <v>2.3533835000000001</v>
      </c>
      <c r="D2135" s="1">
        <v>1.7700182</v>
      </c>
      <c r="E2135" s="1">
        <f t="shared" ref="E2135:F2135" si="2200">(C2135-C5137)</f>
        <v>2.3533835000000001</v>
      </c>
      <c r="F2135" s="1">
        <f t="shared" si="2200"/>
        <v>1.7700182</v>
      </c>
      <c r="G2135" s="1">
        <f t="shared" si="2179"/>
        <v>4.1655316265796998</v>
      </c>
      <c r="H2135" s="1">
        <f t="shared" si="2180"/>
        <v>5.5384138980722506</v>
      </c>
    </row>
    <row r="2136" spans="1:8" x14ac:dyDescent="0.25">
      <c r="A2136" s="1">
        <v>3.1339644999999998</v>
      </c>
      <c r="B2136" s="1">
        <v>0.23274554</v>
      </c>
      <c r="C2136" s="1">
        <v>2.3073190000000001</v>
      </c>
      <c r="D2136" s="1">
        <v>1.7703006999999999</v>
      </c>
      <c r="E2136" s="1">
        <f t="shared" ref="E2136:F2136" si="2201">(C2136-C5138)</f>
        <v>2.3073190000000001</v>
      </c>
      <c r="F2136" s="1">
        <f t="shared" si="2201"/>
        <v>1.7703006999999999</v>
      </c>
      <c r="G2136" s="1">
        <f t="shared" si="2179"/>
        <v>4.0846484408233001</v>
      </c>
      <c r="H2136" s="1">
        <f t="shared" si="2180"/>
        <v>5.3237209677610009</v>
      </c>
    </row>
    <row r="2137" spans="1:8" x14ac:dyDescent="0.25">
      <c r="A2137" s="1">
        <v>3.1349645000000002</v>
      </c>
      <c r="B2137" s="1">
        <v>4.4814600000000003E-2</v>
      </c>
      <c r="C2137" s="1">
        <v>1.8536538</v>
      </c>
      <c r="D2137" s="1">
        <v>1.770583</v>
      </c>
      <c r="E2137" s="1">
        <f t="shared" ref="E2137:F2137" si="2202">(C2137-C5139)</f>
        <v>1.8536538</v>
      </c>
      <c r="F2137" s="1">
        <f t="shared" si="2202"/>
        <v>1.770583</v>
      </c>
      <c r="G2137" s="1">
        <f t="shared" si="2179"/>
        <v>3.2820479061654</v>
      </c>
      <c r="H2137" s="1">
        <f t="shared" si="2180"/>
        <v>3.4360324102544402</v>
      </c>
    </row>
    <row r="2138" spans="1:8" x14ac:dyDescent="0.25">
      <c r="A2138" s="1">
        <v>3.1359644000000002</v>
      </c>
      <c r="B2138" s="1">
        <v>3.1641866999999997E-2</v>
      </c>
      <c r="C2138" s="1">
        <v>1.8287298999999999</v>
      </c>
      <c r="D2138" s="1">
        <v>1.7708653999999999</v>
      </c>
      <c r="E2138" s="1">
        <f t="shared" ref="E2138:F2138" si="2203">(C2138-C5140)</f>
        <v>1.8287298999999999</v>
      </c>
      <c r="F2138" s="1">
        <f t="shared" si="2203"/>
        <v>1.7708653999999999</v>
      </c>
      <c r="G2138" s="1">
        <f t="shared" si="2179"/>
        <v>3.2384345058554596</v>
      </c>
      <c r="H2138" s="1">
        <f t="shared" si="2180"/>
        <v>3.3442530471540097</v>
      </c>
    </row>
    <row r="2139" spans="1:8" x14ac:dyDescent="0.25">
      <c r="A2139" s="1">
        <v>3.1369642999999998</v>
      </c>
      <c r="B2139" s="1">
        <v>0.14590107999999999</v>
      </c>
      <c r="C2139" s="1">
        <v>2.0737033</v>
      </c>
      <c r="D2139" s="1">
        <v>1.7711477</v>
      </c>
      <c r="E2139" s="1">
        <f t="shared" ref="E2139:F2139" si="2204">(C2139-C5141)</f>
        <v>2.0737033</v>
      </c>
      <c r="F2139" s="1">
        <f t="shared" si="2204"/>
        <v>1.7711477</v>
      </c>
      <c r="G2139" s="1">
        <f t="shared" si="2179"/>
        <v>3.6728348302774099</v>
      </c>
      <c r="H2139" s="1">
        <f t="shared" si="2180"/>
        <v>4.3002453764308903</v>
      </c>
    </row>
    <row r="2140" spans="1:8" x14ac:dyDescent="0.25">
      <c r="A2140" s="1">
        <v>3.1379641999999999</v>
      </c>
      <c r="B2140" s="1">
        <v>0.22988159999999999</v>
      </c>
      <c r="C2140" s="1">
        <v>2.3002047999999999</v>
      </c>
      <c r="D2140" s="1">
        <v>1.7714300000000001</v>
      </c>
      <c r="E2140" s="1">
        <f t="shared" ref="E2140:F2140" si="2205">(C2140-C5142)</f>
        <v>2.3002047999999999</v>
      </c>
      <c r="F2140" s="1">
        <f t="shared" si="2205"/>
        <v>1.7714300000000001</v>
      </c>
      <c r="G2140" s="1">
        <f t="shared" si="2179"/>
        <v>4.0746517888640001</v>
      </c>
      <c r="H2140" s="1">
        <f t="shared" si="2180"/>
        <v>5.2909421219430399</v>
      </c>
    </row>
    <row r="2141" spans="1:8" x14ac:dyDescent="0.25">
      <c r="A2141" s="1">
        <v>3.1389642000000002</v>
      </c>
      <c r="B2141" s="1">
        <v>0.21435308</v>
      </c>
      <c r="C2141" s="1">
        <v>2.2550998</v>
      </c>
      <c r="D2141" s="1">
        <v>1.7717122000000001</v>
      </c>
      <c r="E2141" s="1">
        <f t="shared" ref="E2141:F2141" si="2206">(C2141-C5143)</f>
        <v>2.2550998</v>
      </c>
      <c r="F2141" s="1">
        <f t="shared" si="2206"/>
        <v>1.7717122000000001</v>
      </c>
      <c r="G2141" s="1">
        <f t="shared" si="2179"/>
        <v>3.9953878278775603</v>
      </c>
      <c r="H2141" s="1">
        <f t="shared" si="2180"/>
        <v>5.0854751079600398</v>
      </c>
    </row>
    <row r="2142" spans="1:8" x14ac:dyDescent="0.25">
      <c r="A2142" s="1">
        <v>3.139964</v>
      </c>
      <c r="B2142" s="1">
        <v>2.9443236000000001E-2</v>
      </c>
      <c r="C2142" s="1">
        <v>1.8257504</v>
      </c>
      <c r="D2142" s="1">
        <v>1.7719944000000001</v>
      </c>
      <c r="E2142" s="1">
        <f t="shared" ref="E2142:F2142" si="2207">(C2142-C5144)</f>
        <v>1.8257504</v>
      </c>
      <c r="F2142" s="1">
        <f t="shared" si="2207"/>
        <v>1.7719944000000001</v>
      </c>
      <c r="G2142" s="1">
        <f t="shared" si="2179"/>
        <v>3.23521948459776</v>
      </c>
      <c r="H2142" s="1">
        <f t="shared" si="2180"/>
        <v>3.3333645231001601</v>
      </c>
    </row>
    <row r="2143" spans="1:8" x14ac:dyDescent="0.25">
      <c r="A2143" s="1">
        <v>3.1409639999999999</v>
      </c>
      <c r="B2143" s="1">
        <v>1.8228982000000001E-2</v>
      </c>
      <c r="C2143" s="1">
        <v>1.8051832000000001</v>
      </c>
      <c r="D2143" s="1">
        <v>1.7722765</v>
      </c>
      <c r="E2143" s="1">
        <f t="shared" ref="E2143:F2143" si="2208">(C2143-C5145)</f>
        <v>1.8051832000000001</v>
      </c>
      <c r="F2143" s="1">
        <f t="shared" si="2208"/>
        <v>1.7722765</v>
      </c>
      <c r="G2143" s="1">
        <f t="shared" si="2179"/>
        <v>3.1992837635548002</v>
      </c>
      <c r="H2143" s="1">
        <f t="shared" si="2180"/>
        <v>3.2586863855622403</v>
      </c>
    </row>
    <row r="2144" spans="1:8" x14ac:dyDescent="0.25">
      <c r="A2144" s="1">
        <v>3.1419640000000002</v>
      </c>
      <c r="B2144" s="1">
        <v>9.1105975000000006E-2</v>
      </c>
      <c r="C2144" s="1">
        <v>1.9502368000000001</v>
      </c>
      <c r="D2144" s="1">
        <v>1.7725586</v>
      </c>
      <c r="E2144" s="1">
        <f t="shared" ref="E2144:F2144" si="2209">(C2144-C5146)</f>
        <v>1.9502368000000001</v>
      </c>
      <c r="F2144" s="1">
        <f t="shared" si="2209"/>
        <v>1.7725586</v>
      </c>
      <c r="G2144" s="1">
        <f t="shared" si="2179"/>
        <v>3.4569090118764803</v>
      </c>
      <c r="H2144" s="1">
        <f t="shared" si="2180"/>
        <v>3.8034235760742403</v>
      </c>
    </row>
    <row r="2145" spans="1:8" x14ac:dyDescent="0.25">
      <c r="A2145" s="1">
        <v>3.1429640000000001</v>
      </c>
      <c r="B2145" s="1">
        <v>7.5196914000000004E-2</v>
      </c>
      <c r="C2145" s="1">
        <v>1.9169925000000001</v>
      </c>
      <c r="D2145" s="1">
        <v>1.7728406000000001</v>
      </c>
      <c r="E2145" s="1">
        <f t="shared" ref="E2145:F2145" si="2210">(C2145-C5147)</f>
        <v>1.9169925000000001</v>
      </c>
      <c r="F2145" s="1">
        <f t="shared" si="2210"/>
        <v>1.7728406000000001</v>
      </c>
      <c r="G2145" s="1">
        <f t="shared" si="2179"/>
        <v>3.3985221338955003</v>
      </c>
      <c r="H2145" s="1">
        <f t="shared" si="2180"/>
        <v>3.6748602450562502</v>
      </c>
    </row>
    <row r="2146" spans="1:8" x14ac:dyDescent="0.25">
      <c r="A2146" s="1">
        <v>3.1439637999999999</v>
      </c>
      <c r="B2146" s="1">
        <v>0.19554964999999999</v>
      </c>
      <c r="C2146" s="1">
        <v>2.2041419000000002</v>
      </c>
      <c r="D2146" s="1">
        <v>1.7731227000000001</v>
      </c>
      <c r="E2146" s="1">
        <f t="shared" ref="E2146:F2146" si="2211">(C2146-C5148)</f>
        <v>2.2041419000000002</v>
      </c>
      <c r="F2146" s="1">
        <f t="shared" si="2211"/>
        <v>1.7731227000000001</v>
      </c>
      <c r="G2146" s="1">
        <f t="shared" si="2179"/>
        <v>3.9082140369111307</v>
      </c>
      <c r="H2146" s="1">
        <f t="shared" si="2180"/>
        <v>4.8582415153356111</v>
      </c>
    </row>
    <row r="2147" spans="1:8" x14ac:dyDescent="0.25">
      <c r="A2147" s="1">
        <v>3.1449636999999999</v>
      </c>
      <c r="B2147" s="1">
        <v>1.6444301000000001E-2</v>
      </c>
      <c r="C2147" s="1">
        <v>1.8030546000000001</v>
      </c>
      <c r="D2147" s="1">
        <v>1.7734046000000001</v>
      </c>
      <c r="E2147" s="1">
        <f t="shared" ref="E2147:F2147" si="2212">(C2147-C5149)</f>
        <v>1.8030546000000001</v>
      </c>
      <c r="F2147" s="1">
        <f t="shared" si="2212"/>
        <v>1.7734046000000001</v>
      </c>
      <c r="G2147" s="1">
        <f t="shared" si="2179"/>
        <v>3.1975453216911602</v>
      </c>
      <c r="H2147" s="1">
        <f t="shared" si="2180"/>
        <v>3.2510058905811601</v>
      </c>
    </row>
    <row r="2148" spans="1:8" x14ac:dyDescent="0.25">
      <c r="A2148" s="1">
        <v>3.1459636999999998</v>
      </c>
      <c r="B2148" s="1">
        <v>7.8612209999999998E-3</v>
      </c>
      <c r="C2148" s="1">
        <v>1.7877402</v>
      </c>
      <c r="D2148" s="1">
        <v>1.7736864000000001</v>
      </c>
      <c r="E2148" s="1">
        <f t="shared" ref="E2148:F2148" si="2213">(C2148-C5150)</f>
        <v>1.7877402</v>
      </c>
      <c r="F2148" s="1">
        <f t="shared" si="2213"/>
        <v>1.7736864000000001</v>
      </c>
      <c r="G2148" s="1">
        <f t="shared" si="2179"/>
        <v>3.1708904794732802</v>
      </c>
      <c r="H2148" s="1">
        <f t="shared" si="2180"/>
        <v>3.1960150226960402</v>
      </c>
    </row>
    <row r="2149" spans="1:8" x14ac:dyDescent="0.25">
      <c r="A2149" s="1">
        <v>3.1469635999999999</v>
      </c>
      <c r="B2149" s="1">
        <v>7.2379879999999994E-2</v>
      </c>
      <c r="C2149" s="1">
        <v>1.9123867000000001</v>
      </c>
      <c r="D2149" s="1">
        <v>1.7739682999999999</v>
      </c>
      <c r="E2149" s="1">
        <f t="shared" ref="E2149:F2149" si="2214">(C2149-C5151)</f>
        <v>1.9123867000000001</v>
      </c>
      <c r="F2149" s="1">
        <f t="shared" si="2214"/>
        <v>1.7739682999999999</v>
      </c>
      <c r="G2149" s="1">
        <f t="shared" si="2179"/>
        <v>3.3925133831416101</v>
      </c>
      <c r="H2149" s="1">
        <f t="shared" si="2180"/>
        <v>3.6572228903368904</v>
      </c>
    </row>
    <row r="2150" spans="1:8" x14ac:dyDescent="0.25">
      <c r="A2150" s="1">
        <v>3.1479634999999999</v>
      </c>
      <c r="B2150" s="1">
        <v>5.7229657000000003E-2</v>
      </c>
      <c r="C2150" s="1">
        <v>1.8819537</v>
      </c>
      <c r="D2150" s="1">
        <v>1.7742500999999999</v>
      </c>
      <c r="E2150" s="1">
        <f t="shared" ref="E2150:F2150" si="2215">(C2150-C5152)</f>
        <v>1.8819537</v>
      </c>
      <c r="F2150" s="1">
        <f t="shared" si="2215"/>
        <v>1.7742500999999999</v>
      </c>
      <c r="G2150" s="1">
        <f t="shared" si="2179"/>
        <v>3.3390565404203696</v>
      </c>
      <c r="H2150" s="1">
        <f t="shared" si="2180"/>
        <v>3.5417497289436897</v>
      </c>
    </row>
    <row r="2151" spans="1:8" x14ac:dyDescent="0.25">
      <c r="A2151" s="1">
        <v>3.1489634999999998</v>
      </c>
      <c r="B2151" s="1">
        <v>0.14117898000000001</v>
      </c>
      <c r="C2151" s="1">
        <v>2.0662417</v>
      </c>
      <c r="D2151" s="1">
        <v>1.7745318000000001</v>
      </c>
      <c r="E2151" s="1">
        <f t="shared" ref="E2151:F2151" si="2216">(C2151-C5153)</f>
        <v>2.0662417</v>
      </c>
      <c r="F2151" s="1">
        <f t="shared" si="2216"/>
        <v>1.7745318000000001</v>
      </c>
      <c r="G2151" s="1">
        <f t="shared" si="2179"/>
        <v>3.6666116031360603</v>
      </c>
      <c r="H2151" s="1">
        <f t="shared" si="2180"/>
        <v>4.2693547628188897</v>
      </c>
    </row>
    <row r="2152" spans="1:8" x14ac:dyDescent="0.25">
      <c r="A2152" s="1">
        <v>3.1499633999999999</v>
      </c>
      <c r="B2152" s="1">
        <v>0.12460035</v>
      </c>
      <c r="C2152" s="1">
        <v>2.0274323999999999</v>
      </c>
      <c r="D2152" s="1">
        <v>1.7748136999999999</v>
      </c>
      <c r="E2152" s="1">
        <f t="shared" ref="E2152:F2152" si="2217">(C2152-C5154)</f>
        <v>2.0274323999999999</v>
      </c>
      <c r="F2152" s="1">
        <f t="shared" si="2217"/>
        <v>1.7748136999999999</v>
      </c>
      <c r="G2152" s="1">
        <f t="shared" si="2179"/>
        <v>3.5983147993438798</v>
      </c>
      <c r="H2152" s="1">
        <f t="shared" si="2180"/>
        <v>4.1104821365697592</v>
      </c>
    </row>
    <row r="2153" spans="1:8" x14ac:dyDescent="0.25">
      <c r="A2153" s="1">
        <v>3.1509632999999999</v>
      </c>
      <c r="B2153" s="1">
        <v>0.20975439000000001</v>
      </c>
      <c r="C2153" s="1">
        <v>2.2462578</v>
      </c>
      <c r="D2153" s="1">
        <v>1.7750953</v>
      </c>
      <c r="E2153" s="1">
        <f t="shared" ref="E2153:F2153" si="2218">(C2153-C5155)</f>
        <v>2.2462578</v>
      </c>
      <c r="F2153" s="1">
        <f t="shared" si="2218"/>
        <v>1.7750953</v>
      </c>
      <c r="G2153" s="1">
        <f t="shared" si="2179"/>
        <v>3.9873216633683399</v>
      </c>
      <c r="H2153" s="1">
        <f t="shared" si="2180"/>
        <v>5.0456741040608399</v>
      </c>
    </row>
    <row r="2154" spans="1:8" x14ac:dyDescent="0.25">
      <c r="A2154" s="1">
        <v>3.1519632</v>
      </c>
      <c r="B2154" s="1">
        <v>0.19386326000000001</v>
      </c>
      <c r="C2154" s="1">
        <v>2.2023272999999999</v>
      </c>
      <c r="D2154" s="1">
        <v>1.7753768999999999</v>
      </c>
      <c r="E2154" s="1">
        <f t="shared" ref="E2154:F2154" si="2219">(C2154-C5156)</f>
        <v>2.2023272999999999</v>
      </c>
      <c r="F2154" s="1">
        <f t="shared" si="2219"/>
        <v>1.7753768999999999</v>
      </c>
      <c r="G2154" s="1">
        <f t="shared" si="2179"/>
        <v>3.9099610146593697</v>
      </c>
      <c r="H2154" s="1">
        <f t="shared" si="2180"/>
        <v>4.8502455363252892</v>
      </c>
    </row>
    <row r="2155" spans="1:8" x14ac:dyDescent="0.25">
      <c r="A2155" s="1">
        <v>3.1529631999999999</v>
      </c>
      <c r="B2155" s="1">
        <v>4.0580958E-2</v>
      </c>
      <c r="C2155" s="1">
        <v>1.8507643</v>
      </c>
      <c r="D2155" s="1">
        <v>1.7756585</v>
      </c>
      <c r="E2155" s="1">
        <f t="shared" ref="E2155:F2155" si="2220">(C2155-C5157)</f>
        <v>1.8507643</v>
      </c>
      <c r="F2155" s="1">
        <f t="shared" si="2220"/>
        <v>1.7756585</v>
      </c>
      <c r="G2155" s="1">
        <f t="shared" si="2179"/>
        <v>3.2863253607915501</v>
      </c>
      <c r="H2155" s="1">
        <f t="shared" si="2180"/>
        <v>3.4253284941544901</v>
      </c>
    </row>
    <row r="2156" spans="1:8" x14ac:dyDescent="0.25">
      <c r="A2156" s="1">
        <v>3.1539630000000001</v>
      </c>
      <c r="B2156" s="1">
        <v>0.12157798</v>
      </c>
      <c r="C2156" s="1">
        <v>2.0217390000000002</v>
      </c>
      <c r="D2156" s="1">
        <v>1.7759400999999999</v>
      </c>
      <c r="E2156" s="1">
        <f t="shared" ref="E2156:F2156" si="2221">(C2156-C5158)</f>
        <v>2.0217390000000002</v>
      </c>
      <c r="F2156" s="1">
        <f t="shared" si="2221"/>
        <v>1.7759400999999999</v>
      </c>
      <c r="G2156" s="1">
        <f t="shared" si="2179"/>
        <v>3.5904873618339002</v>
      </c>
      <c r="H2156" s="1">
        <f t="shared" si="2180"/>
        <v>4.0874285841210005</v>
      </c>
    </row>
    <row r="2157" spans="1:8" x14ac:dyDescent="0.25">
      <c r="A2157" s="1">
        <v>3.154963</v>
      </c>
      <c r="B2157" s="1">
        <v>0.10511069000000001</v>
      </c>
      <c r="C2157" s="1">
        <v>1.9848505000000001</v>
      </c>
      <c r="D2157" s="1">
        <v>1.7762214999999999</v>
      </c>
      <c r="E2157" s="1">
        <f t="shared" ref="E2157:F2157" si="2222">(C2157-C5159)</f>
        <v>1.9848505000000001</v>
      </c>
      <c r="F2157" s="1">
        <f t="shared" si="2222"/>
        <v>1.7762214999999999</v>
      </c>
      <c r="G2157" s="1">
        <f t="shared" si="2179"/>
        <v>3.5255341323857499</v>
      </c>
      <c r="H2157" s="1">
        <f t="shared" si="2180"/>
        <v>3.9396315073502501</v>
      </c>
    </row>
    <row r="2158" spans="1:8" x14ac:dyDescent="0.25">
      <c r="A2158" s="1">
        <v>3.1559629999999999</v>
      </c>
      <c r="B2158" s="1">
        <v>0.19089185</v>
      </c>
      <c r="C2158" s="1">
        <v>2.1956310000000001</v>
      </c>
      <c r="D2158" s="1">
        <v>1.7765029999999999</v>
      </c>
      <c r="E2158" s="1">
        <f t="shared" ref="E2158:F2158" si="2223">(C2158-C5160)</f>
        <v>2.1956310000000001</v>
      </c>
      <c r="F2158" s="1">
        <f t="shared" si="2223"/>
        <v>1.7765029999999999</v>
      </c>
      <c r="G2158" s="1">
        <f t="shared" si="2179"/>
        <v>3.9005450583929999</v>
      </c>
      <c r="H2158" s="1">
        <f t="shared" si="2180"/>
        <v>4.8207954881610009</v>
      </c>
    </row>
    <row r="2159" spans="1:8" x14ac:dyDescent="0.25">
      <c r="A2159" s="1">
        <v>3.1569628999999999</v>
      </c>
      <c r="B2159" s="1">
        <v>0.17470804000000001</v>
      </c>
      <c r="C2159" s="1">
        <v>2.1529161999999999</v>
      </c>
      <c r="D2159" s="1">
        <v>1.7767843999999999</v>
      </c>
      <c r="E2159" s="1">
        <f t="shared" ref="E2159:F2159" si="2224">(C2159-C5161)</f>
        <v>2.1529161999999999</v>
      </c>
      <c r="F2159" s="1">
        <f t="shared" si="2224"/>
        <v>1.7767843999999999</v>
      </c>
      <c r="G2159" s="1">
        <f t="shared" si="2179"/>
        <v>3.8252679186672798</v>
      </c>
      <c r="H2159" s="1">
        <f t="shared" si="2180"/>
        <v>4.6350481642224395</v>
      </c>
    </row>
    <row r="2160" spans="1:8" x14ac:dyDescent="0.25">
      <c r="A2160" s="1">
        <v>3.1579628</v>
      </c>
      <c r="B2160" s="1">
        <v>0.25592946999999999</v>
      </c>
      <c r="C2160" s="1">
        <v>2.3883027999999999</v>
      </c>
      <c r="D2160" s="1">
        <v>1.7770657999999999</v>
      </c>
      <c r="E2160" s="1">
        <f t="shared" ref="E2160:F2160" si="2225">(C2160-C5162)</f>
        <v>2.3883027999999999</v>
      </c>
      <c r="F2160" s="1">
        <f t="shared" si="2225"/>
        <v>1.7770657999999999</v>
      </c>
      <c r="G2160" s="1">
        <f t="shared" si="2179"/>
        <v>4.2441712259242399</v>
      </c>
      <c r="H2160" s="1">
        <f t="shared" si="2180"/>
        <v>5.7039902644878397</v>
      </c>
    </row>
    <row r="2161" spans="1:8" x14ac:dyDescent="0.25">
      <c r="A2161" s="1">
        <v>3.1589627</v>
      </c>
      <c r="B2161" s="1">
        <v>0.24104403999999999</v>
      </c>
      <c r="C2161" s="1">
        <v>2.3418317000000002</v>
      </c>
      <c r="D2161" s="1">
        <v>1.7773471000000001</v>
      </c>
      <c r="E2161" s="1">
        <f t="shared" ref="E2161:F2161" si="2226">(C2161-C5163)</f>
        <v>2.3418317000000002</v>
      </c>
      <c r="F2161" s="1">
        <f t="shared" si="2226"/>
        <v>1.7773471000000001</v>
      </c>
      <c r="G2161" s="1">
        <f t="shared" si="2179"/>
        <v>4.1622477806830709</v>
      </c>
      <c r="H2161" s="1">
        <f t="shared" si="2180"/>
        <v>5.484175711124891</v>
      </c>
    </row>
    <row r="2162" spans="1:8" x14ac:dyDescent="0.25">
      <c r="A2162" s="1">
        <v>3.1599626999999999</v>
      </c>
      <c r="B2162" s="1">
        <v>8.5983740000000003E-2</v>
      </c>
      <c r="C2162" s="1">
        <v>1.9448543</v>
      </c>
      <c r="D2162" s="1">
        <v>1.7776284</v>
      </c>
      <c r="E2162" s="1">
        <f t="shared" ref="E2162:F2162" si="2227">(C2162-C5164)</f>
        <v>1.9448543</v>
      </c>
      <c r="F2162" s="1">
        <f t="shared" si="2227"/>
        <v>1.7776284</v>
      </c>
      <c r="G2162" s="1">
        <f t="shared" si="2179"/>
        <v>3.4572282375421199</v>
      </c>
      <c r="H2162" s="1">
        <f t="shared" si="2180"/>
        <v>3.7824582482284903</v>
      </c>
    </row>
    <row r="2163" spans="1:8" x14ac:dyDescent="0.25">
      <c r="A2163" s="1">
        <v>3.1609626</v>
      </c>
      <c r="B2163" s="1">
        <v>0.17170057999999999</v>
      </c>
      <c r="C2163" s="1">
        <v>2.1464577</v>
      </c>
      <c r="D2163" s="1">
        <v>1.7779096000000001</v>
      </c>
      <c r="E2163" s="1">
        <f t="shared" ref="E2163:F2163" si="2228">(C2163-C5165)</f>
        <v>2.1464577</v>
      </c>
      <c r="F2163" s="1">
        <f t="shared" si="2228"/>
        <v>1.7779096000000001</v>
      </c>
      <c r="G2163" s="1">
        <f t="shared" si="2179"/>
        <v>3.8162077508239203</v>
      </c>
      <c r="H2163" s="1">
        <f t="shared" si="2180"/>
        <v>4.60728065788929</v>
      </c>
    </row>
    <row r="2164" spans="1:8" x14ac:dyDescent="0.25">
      <c r="A2164" s="1">
        <v>3.1619625</v>
      </c>
      <c r="B2164" s="1">
        <v>0.15529947999999999</v>
      </c>
      <c r="C2164" s="1">
        <v>2.1051139999999999</v>
      </c>
      <c r="D2164" s="1">
        <v>1.7781909</v>
      </c>
      <c r="E2164" s="1">
        <f t="shared" ref="E2164:F2164" si="2229">(C2164-C5166)</f>
        <v>2.1051139999999999</v>
      </c>
      <c r="F2164" s="1">
        <f t="shared" si="2229"/>
        <v>1.7781909</v>
      </c>
      <c r="G2164" s="1">
        <f t="shared" si="2179"/>
        <v>3.7432945582625998</v>
      </c>
      <c r="H2164" s="1">
        <f t="shared" si="2180"/>
        <v>4.4315049529959998</v>
      </c>
    </row>
    <row r="2165" spans="1:8" x14ac:dyDescent="0.25">
      <c r="A2165" s="1">
        <v>3.1629624000000001</v>
      </c>
      <c r="B2165" s="1">
        <v>0.23822278</v>
      </c>
      <c r="C2165" s="1">
        <v>2.3346353</v>
      </c>
      <c r="D2165" s="1">
        <v>1.7784720000000001</v>
      </c>
      <c r="E2165" s="1">
        <f t="shared" ref="E2165:F2165" si="2230">(C2165-C5167)</f>
        <v>2.3346353</v>
      </c>
      <c r="F2165" s="1">
        <f t="shared" si="2230"/>
        <v>1.7784720000000001</v>
      </c>
      <c r="G2165" s="1">
        <f t="shared" si="2179"/>
        <v>4.1520835112616004</v>
      </c>
      <c r="H2165" s="1">
        <f t="shared" si="2180"/>
        <v>5.4505219840060901</v>
      </c>
    </row>
    <row r="2166" spans="1:8" x14ac:dyDescent="0.25">
      <c r="A2166" s="1">
        <v>3.1639624</v>
      </c>
      <c r="B2166" s="1">
        <v>0.22293746</v>
      </c>
      <c r="C2166" s="1">
        <v>2.2890731999999998</v>
      </c>
      <c r="D2166" s="1">
        <v>1.778753</v>
      </c>
      <c r="E2166" s="1">
        <f t="shared" ref="E2166:F2166" si="2231">(C2166-C5168)</f>
        <v>2.2890731999999998</v>
      </c>
      <c r="F2166" s="1">
        <f t="shared" si="2231"/>
        <v>1.778753</v>
      </c>
      <c r="G2166" s="1">
        <f t="shared" si="2179"/>
        <v>4.0716958217196</v>
      </c>
      <c r="H2166" s="1">
        <f t="shared" si="2180"/>
        <v>5.239856114958239</v>
      </c>
    </row>
    <row r="2167" spans="1:8" x14ac:dyDescent="0.25">
      <c r="A2167" s="1">
        <v>3.1649623</v>
      </c>
      <c r="B2167" s="1">
        <v>3.6984257E-2</v>
      </c>
      <c r="C2167" s="1">
        <v>1.8473573000000001</v>
      </c>
      <c r="D2167" s="1">
        <v>1.7790341000000001</v>
      </c>
      <c r="E2167" s="1">
        <f t="shared" ref="E2167:F2167" si="2232">(C2167-C5169)</f>
        <v>1.8473573000000001</v>
      </c>
      <c r="F2167" s="1">
        <f t="shared" si="2232"/>
        <v>1.7790341000000001</v>
      </c>
      <c r="G2167" s="1">
        <f t="shared" si="2179"/>
        <v>3.2865116315839304</v>
      </c>
      <c r="H2167" s="1">
        <f t="shared" si="2180"/>
        <v>3.4127289938632903</v>
      </c>
    </row>
    <row r="2168" spans="1:8" x14ac:dyDescent="0.25">
      <c r="A2168" s="1">
        <v>3.1659622000000001</v>
      </c>
      <c r="B2168" s="1">
        <v>2.4751399E-2</v>
      </c>
      <c r="C2168" s="1">
        <v>1.8244734</v>
      </c>
      <c r="D2168" s="1">
        <v>1.7793151</v>
      </c>
      <c r="E2168" s="1">
        <f t="shared" ref="E2168:F2168" si="2233">(C2168-C5170)</f>
        <v>1.8244734</v>
      </c>
      <c r="F2168" s="1">
        <f t="shared" si="2233"/>
        <v>1.7793151</v>
      </c>
      <c r="G2168" s="1">
        <f t="shared" si="2179"/>
        <v>3.2463130701683403</v>
      </c>
      <c r="H2168" s="1">
        <f t="shared" si="2180"/>
        <v>3.3287031873075601</v>
      </c>
    </row>
    <row r="2169" spans="1:8" x14ac:dyDescent="0.25">
      <c r="A2169" s="1">
        <v>3.1669621000000001</v>
      </c>
      <c r="B2169" s="1">
        <v>0.13575529</v>
      </c>
      <c r="C2169" s="1">
        <v>2.0591344999999999</v>
      </c>
      <c r="D2169" s="1">
        <v>1.7795961</v>
      </c>
      <c r="E2169" s="1">
        <f t="shared" ref="E2169:F2169" si="2234">(C2169-C5171)</f>
        <v>2.0591344999999999</v>
      </c>
      <c r="F2169" s="1">
        <f t="shared" si="2234"/>
        <v>1.7795961</v>
      </c>
      <c r="G2169" s="1">
        <f t="shared" si="2179"/>
        <v>3.6644277255754498</v>
      </c>
      <c r="H2169" s="1">
        <f t="shared" si="2180"/>
        <v>4.2400348890902491</v>
      </c>
    </row>
    <row r="2170" spans="1:8" x14ac:dyDescent="0.25">
      <c r="A2170" s="1">
        <v>3.1679620000000002</v>
      </c>
      <c r="B2170" s="1">
        <v>0.22005524000000001</v>
      </c>
      <c r="C2170" s="1">
        <v>2.2820551</v>
      </c>
      <c r="D2170" s="1">
        <v>1.7798769999999999</v>
      </c>
      <c r="E2170" s="1">
        <f t="shared" ref="E2170:F2170" si="2235">(C2170-C5172)</f>
        <v>2.2820551</v>
      </c>
      <c r="F2170" s="1">
        <f t="shared" si="2235"/>
        <v>1.7798769999999999</v>
      </c>
      <c r="G2170" s="1">
        <f t="shared" si="2179"/>
        <v>4.0617773852227002</v>
      </c>
      <c r="H2170" s="1">
        <f t="shared" si="2180"/>
        <v>5.2077754794360098</v>
      </c>
    </row>
    <row r="2171" spans="1:8" x14ac:dyDescent="0.25">
      <c r="A2171" s="1">
        <v>3.1689620000000001</v>
      </c>
      <c r="B2171" s="1">
        <v>0.20440120000000001</v>
      </c>
      <c r="C2171" s="1">
        <v>2.2375069000000001</v>
      </c>
      <c r="D2171" s="1">
        <v>1.7801578</v>
      </c>
      <c r="E2171" s="1">
        <f t="shared" ref="E2171:F2171" si="2236">(C2171-C5173)</f>
        <v>2.2375069000000001</v>
      </c>
      <c r="F2171" s="1">
        <f t="shared" si="2236"/>
        <v>1.7801578</v>
      </c>
      <c r="G2171" s="1">
        <f t="shared" si="2179"/>
        <v>3.9831153605888203</v>
      </c>
      <c r="H2171" s="1">
        <f t="shared" si="2180"/>
        <v>5.0064371275476107</v>
      </c>
    </row>
    <row r="2172" spans="1:8" x14ac:dyDescent="0.25">
      <c r="A2172" s="1">
        <v>3.1699619999999999</v>
      </c>
      <c r="B2172" s="1">
        <v>2.2749977000000001E-2</v>
      </c>
      <c r="C2172" s="1">
        <v>1.8218865</v>
      </c>
      <c r="D2172" s="1">
        <v>1.7804386999999999</v>
      </c>
      <c r="E2172" s="1">
        <f t="shared" ref="E2172:F2172" si="2237">(C2172-C5174)</f>
        <v>1.8218865</v>
      </c>
      <c r="F2172" s="1">
        <f t="shared" si="2237"/>
        <v>1.7804386999999999</v>
      </c>
      <c r="G2172" s="1">
        <f t="shared" si="2179"/>
        <v>3.24375723160755</v>
      </c>
      <c r="H2172" s="1">
        <f t="shared" si="2180"/>
        <v>3.3192704188822497</v>
      </c>
    </row>
    <row r="2173" spans="1:8" x14ac:dyDescent="0.25">
      <c r="A2173" s="1">
        <v>3.1709619</v>
      </c>
      <c r="B2173" s="1">
        <v>1.2767219E-2</v>
      </c>
      <c r="C2173" s="1">
        <v>1.8037483999999999</v>
      </c>
      <c r="D2173" s="1">
        <v>1.7807195</v>
      </c>
      <c r="E2173" s="1">
        <f t="shared" ref="E2173:F2173" si="2238">(C2173-C5175)</f>
        <v>1.8037483999999999</v>
      </c>
      <c r="F2173" s="1">
        <f t="shared" si="2238"/>
        <v>1.7807195</v>
      </c>
      <c r="G2173" s="1">
        <f t="shared" si="2179"/>
        <v>3.2119699489737998</v>
      </c>
      <c r="H2173" s="1">
        <f t="shared" si="2180"/>
        <v>3.2535082905025599</v>
      </c>
    </row>
    <row r="2174" spans="1:8" x14ac:dyDescent="0.25">
      <c r="A2174" s="1">
        <v>3.1719618000000001</v>
      </c>
      <c r="B2174" s="1">
        <v>8.1572749999999999E-2</v>
      </c>
      <c r="C2174" s="1">
        <v>1.9391849000000001</v>
      </c>
      <c r="D2174" s="1">
        <v>1.7810003000000001</v>
      </c>
      <c r="E2174" s="1">
        <f t="shared" ref="E2174:F2174" si="2239">(C2174-C5176)</f>
        <v>1.9391849000000001</v>
      </c>
      <c r="F2174" s="1">
        <f t="shared" si="2239"/>
        <v>1.7810003000000001</v>
      </c>
      <c r="G2174" s="1">
        <f t="shared" si="2179"/>
        <v>3.4536888886554702</v>
      </c>
      <c r="H2174" s="1">
        <f t="shared" si="2180"/>
        <v>3.7604380763880103</v>
      </c>
    </row>
    <row r="2175" spans="1:8" x14ac:dyDescent="0.25">
      <c r="A2175" s="1">
        <v>3.1729617000000001</v>
      </c>
      <c r="B2175" s="1">
        <v>6.6070359999999995E-2</v>
      </c>
      <c r="C2175" s="1">
        <v>1.9072967000000001</v>
      </c>
      <c r="D2175" s="1">
        <v>1.7812809000000001</v>
      </c>
      <c r="E2175" s="1">
        <f t="shared" ref="E2175:F2175" si="2240">(C2175-C5177)</f>
        <v>1.9072967000000001</v>
      </c>
      <c r="F2175" s="1">
        <f t="shared" si="2240"/>
        <v>1.7812809000000001</v>
      </c>
      <c r="G2175" s="1">
        <f t="shared" si="2179"/>
        <v>3.3974311823430301</v>
      </c>
      <c r="H2175" s="1">
        <f t="shared" si="2180"/>
        <v>3.6377807018308901</v>
      </c>
    </row>
    <row r="2176" spans="1:8" x14ac:dyDescent="0.25">
      <c r="A2176" s="1">
        <v>3.1739616000000002</v>
      </c>
      <c r="B2176" s="1">
        <v>0.18548793999999999</v>
      </c>
      <c r="C2176" s="1">
        <v>2.1872747000000001</v>
      </c>
      <c r="D2176" s="1">
        <v>1.7815616000000001</v>
      </c>
      <c r="E2176" s="1">
        <f t="shared" ref="E2176:F2176" si="2241">(C2176-C5178)</f>
        <v>2.1872747000000001</v>
      </c>
      <c r="F2176" s="1">
        <f t="shared" si="2241"/>
        <v>1.7815616000000001</v>
      </c>
      <c r="G2176" s="1">
        <f t="shared" si="2179"/>
        <v>3.8967646141715204</v>
      </c>
      <c r="H2176" s="1">
        <f t="shared" si="2180"/>
        <v>4.7841706132600903</v>
      </c>
    </row>
    <row r="2177" spans="1:8" x14ac:dyDescent="0.25">
      <c r="A2177" s="1">
        <v>3.1749616000000001</v>
      </c>
      <c r="B2177" s="1">
        <v>1.1235152E-2</v>
      </c>
      <c r="C2177" s="1">
        <v>1.8020890000000001</v>
      </c>
      <c r="D2177" s="1">
        <v>1.7818422</v>
      </c>
      <c r="E2177" s="1">
        <f t="shared" ref="E2177:F2177" si="2242">(C2177-C5179)</f>
        <v>1.8020890000000001</v>
      </c>
      <c r="F2177" s="1">
        <f t="shared" si="2242"/>
        <v>1.7818422</v>
      </c>
      <c r="G2177" s="1">
        <f t="shared" si="2179"/>
        <v>3.2110382283558003</v>
      </c>
      <c r="H2177" s="1">
        <f t="shared" si="2180"/>
        <v>3.2475247639210001</v>
      </c>
    </row>
    <row r="2178" spans="1:8" x14ac:dyDescent="0.25">
      <c r="A2178" s="1">
        <v>3.1759615000000001</v>
      </c>
      <c r="B2178" s="1">
        <v>0.25080143999999999</v>
      </c>
      <c r="C2178" s="1">
        <v>2.3787055000000001</v>
      </c>
      <c r="D2178" s="1">
        <v>1.7821226999999999</v>
      </c>
      <c r="E2178" s="1">
        <f t="shared" ref="E2178:F2178" si="2243">(C2178-C5180)</f>
        <v>2.3787055000000001</v>
      </c>
      <c r="F2178" s="1">
        <f t="shared" si="2243"/>
        <v>1.7821226999999999</v>
      </c>
      <c r="G2178" s="1">
        <f t="shared" si="2179"/>
        <v>4.2391450681648504</v>
      </c>
      <c r="H2178" s="1">
        <f t="shared" si="2180"/>
        <v>5.6582398557302502</v>
      </c>
    </row>
    <row r="2179" spans="1:8" x14ac:dyDescent="0.25">
      <c r="A2179" s="1">
        <v>3.1769614000000002</v>
      </c>
      <c r="B2179" s="1">
        <v>6.3347689999999998E-2</v>
      </c>
      <c r="C2179" s="1">
        <v>1.9029507999999999</v>
      </c>
      <c r="D2179" s="1">
        <v>1.7824032000000001</v>
      </c>
      <c r="E2179" s="1">
        <f t="shared" ref="E2179:F2179" si="2244">(C2179-C5181)</f>
        <v>1.9029507999999999</v>
      </c>
      <c r="F2179" s="1">
        <f t="shared" si="2244"/>
        <v>1.7824032000000001</v>
      </c>
      <c r="G2179" s="1">
        <f t="shared" ref="G2179:G2242" si="2245">E2179*F2179</f>
        <v>3.39182559536256</v>
      </c>
      <c r="H2179" s="1">
        <f t="shared" ref="H2179:H2242" si="2246">E2179*E2179</f>
        <v>3.6212217472206398</v>
      </c>
    </row>
    <row r="2180" spans="1:8" x14ac:dyDescent="0.25">
      <c r="A2180" s="1">
        <v>3.1779613000000002</v>
      </c>
      <c r="B2180" s="1">
        <v>4.8774989999999997E-2</v>
      </c>
      <c r="C2180" s="1">
        <v>1.8740926</v>
      </c>
      <c r="D2180" s="1">
        <v>1.7826837</v>
      </c>
      <c r="E2180" s="1">
        <f t="shared" ref="E2180:F2180" si="2247">(C2180-C5182)</f>
        <v>1.8740926</v>
      </c>
      <c r="F2180" s="1">
        <f t="shared" si="2247"/>
        <v>1.7826837</v>
      </c>
      <c r="G2180" s="1">
        <f t="shared" si="2245"/>
        <v>3.3409143303106199</v>
      </c>
      <c r="H2180" s="1">
        <f t="shared" si="2246"/>
        <v>3.5122230733747601</v>
      </c>
    </row>
    <row r="2181" spans="1:8" x14ac:dyDescent="0.25">
      <c r="A2181" s="1">
        <v>3.1789613000000001</v>
      </c>
      <c r="B2181" s="1">
        <v>0.13107373</v>
      </c>
      <c r="C2181" s="1">
        <v>2.0519166000000002</v>
      </c>
      <c r="D2181" s="1">
        <v>1.7829642000000001</v>
      </c>
      <c r="E2181" s="1">
        <f t="shared" ref="E2181:F2181" si="2248">(C2181-C5183)</f>
        <v>2.0519166000000002</v>
      </c>
      <c r="F2181" s="1">
        <f t="shared" si="2248"/>
        <v>1.7829642000000001</v>
      </c>
      <c r="G2181" s="1">
        <f t="shared" si="2245"/>
        <v>3.6584938391857205</v>
      </c>
      <c r="H2181" s="1">
        <f t="shared" si="2246"/>
        <v>4.210361733355561</v>
      </c>
    </row>
    <row r="2182" spans="1:8" x14ac:dyDescent="0.25">
      <c r="A2182" s="1">
        <v>3.1799612000000002</v>
      </c>
      <c r="B2182" s="1">
        <v>0.11460184</v>
      </c>
      <c r="C2182" s="1">
        <v>2.0140595000000001</v>
      </c>
      <c r="D2182" s="1">
        <v>1.7832446</v>
      </c>
      <c r="E2182" s="1">
        <f t="shared" ref="E2182:F2182" si="2249">(C2182-C5184)</f>
        <v>2.0140595000000001</v>
      </c>
      <c r="F2182" s="1">
        <f t="shared" si="2249"/>
        <v>1.7832446</v>
      </c>
      <c r="G2182" s="1">
        <f t="shared" si="2245"/>
        <v>3.5915607274537003</v>
      </c>
      <c r="H2182" s="1">
        <f t="shared" si="2246"/>
        <v>4.0564356695402504</v>
      </c>
    </row>
    <row r="2183" spans="1:8" x14ac:dyDescent="0.25">
      <c r="A2183" s="1">
        <v>3.1809611000000002</v>
      </c>
      <c r="B2183" s="1">
        <v>0.19979292000000001</v>
      </c>
      <c r="C2183" s="1">
        <v>2.2288291</v>
      </c>
      <c r="D2183" s="1">
        <v>1.7835249</v>
      </c>
      <c r="E2183" s="1">
        <f t="shared" ref="E2183:F2183" si="2250">(C2183-C5185)</f>
        <v>2.2288291</v>
      </c>
      <c r="F2183" s="1">
        <f t="shared" si="2250"/>
        <v>1.7835249</v>
      </c>
      <c r="G2183" s="1">
        <f t="shared" si="2245"/>
        <v>3.9751721976945897</v>
      </c>
      <c r="H2183" s="1">
        <f t="shared" si="2246"/>
        <v>4.9676791570068097</v>
      </c>
    </row>
    <row r="2184" spans="1:8" x14ac:dyDescent="0.25">
      <c r="A2184" s="1">
        <v>3.1819609999999998</v>
      </c>
      <c r="B2184" s="1">
        <v>0.18380845000000001</v>
      </c>
      <c r="C2184" s="1">
        <v>2.1855228000000002</v>
      </c>
      <c r="D2184" s="1">
        <v>1.7838053</v>
      </c>
      <c r="E2184" s="1">
        <f t="shared" ref="E2184:F2184" si="2251">(C2184-C5186)</f>
        <v>2.1855228000000002</v>
      </c>
      <c r="F2184" s="1">
        <f t="shared" si="2251"/>
        <v>1.7838053</v>
      </c>
      <c r="G2184" s="1">
        <f t="shared" si="2245"/>
        <v>3.8985471539108403</v>
      </c>
      <c r="H2184" s="1">
        <f t="shared" si="2246"/>
        <v>4.7765099093198407</v>
      </c>
    </row>
    <row r="2185" spans="1:8" x14ac:dyDescent="0.25">
      <c r="A2185" s="1">
        <v>3.1829610000000002</v>
      </c>
      <c r="B2185" s="1">
        <v>3.3041988000000001E-2</v>
      </c>
      <c r="C2185" s="1">
        <v>1.8450496000000001</v>
      </c>
      <c r="D2185" s="1">
        <v>1.7840855</v>
      </c>
      <c r="E2185" s="1">
        <f t="shared" ref="E2185:F2185" si="2252">(C2185-C5187)</f>
        <v>1.8450496000000001</v>
      </c>
      <c r="F2185" s="1">
        <f t="shared" si="2252"/>
        <v>1.7840855</v>
      </c>
      <c r="G2185" s="1">
        <f t="shared" si="2245"/>
        <v>3.2917262381408001</v>
      </c>
      <c r="H2185" s="1">
        <f t="shared" si="2246"/>
        <v>3.4042080264601604</v>
      </c>
    </row>
    <row r="2186" spans="1:8" x14ac:dyDescent="0.25">
      <c r="A2186" s="1">
        <v>3.183961</v>
      </c>
      <c r="B2186" s="1">
        <v>0.111614145</v>
      </c>
      <c r="C2186" s="1">
        <v>2.0085480000000002</v>
      </c>
      <c r="D2186" s="1">
        <v>1.7843656999999999</v>
      </c>
      <c r="E2186" s="1">
        <f t="shared" ref="E2186:F2186" si="2253">(C2186-C5188)</f>
        <v>2.0085480000000002</v>
      </c>
      <c r="F2186" s="1">
        <f t="shared" si="2253"/>
        <v>1.7843656999999999</v>
      </c>
      <c r="G2186" s="1">
        <f t="shared" si="2245"/>
        <v>3.5839841580036005</v>
      </c>
      <c r="H2186" s="1">
        <f t="shared" si="2246"/>
        <v>4.0342650683040011</v>
      </c>
    </row>
    <row r="2187" spans="1:8" x14ac:dyDescent="0.25">
      <c r="A2187" s="1">
        <v>3.1849607999999998</v>
      </c>
      <c r="B2187" s="1">
        <v>9.534861E-2</v>
      </c>
      <c r="C2187" s="1">
        <v>1.9727443</v>
      </c>
      <c r="D2187" s="1">
        <v>1.7846458999999999</v>
      </c>
      <c r="E2187" s="1">
        <f t="shared" ref="E2187:F2187" si="2254">(C2187-C5189)</f>
        <v>1.9727443</v>
      </c>
      <c r="F2187" s="1">
        <f t="shared" si="2254"/>
        <v>1.7846458999999999</v>
      </c>
      <c r="G2187" s="1">
        <f t="shared" si="2245"/>
        <v>3.52065002674337</v>
      </c>
      <c r="H2187" s="1">
        <f t="shared" si="2246"/>
        <v>3.8917200731824901</v>
      </c>
    </row>
    <row r="2188" spans="1:8" x14ac:dyDescent="0.25">
      <c r="A2188" s="1">
        <v>3.1859608000000001</v>
      </c>
      <c r="B2188" s="1">
        <v>0.18083050000000001</v>
      </c>
      <c r="C2188" s="1">
        <v>2.1789458000000002</v>
      </c>
      <c r="D2188" s="1">
        <v>1.7849259</v>
      </c>
      <c r="E2188" s="1">
        <f t="shared" ref="E2188:F2188" si="2255">(C2188-C5190)</f>
        <v>2.1789458000000002</v>
      </c>
      <c r="F2188" s="1">
        <f t="shared" si="2255"/>
        <v>1.7849259</v>
      </c>
      <c r="G2188" s="1">
        <f t="shared" si="2245"/>
        <v>3.8892567931162203</v>
      </c>
      <c r="H2188" s="1">
        <f t="shared" si="2246"/>
        <v>4.7478047993376409</v>
      </c>
    </row>
    <row r="2189" spans="1:8" x14ac:dyDescent="0.25">
      <c r="A2189" s="1">
        <v>3.1869607000000002</v>
      </c>
      <c r="B2189" s="1">
        <v>0.16459234</v>
      </c>
      <c r="C2189" s="1">
        <v>2.1369280000000002</v>
      </c>
      <c r="D2189" s="1">
        <v>1.7852060999999999</v>
      </c>
      <c r="E2189" s="1">
        <f t="shared" ref="E2189:F2189" si="2256">(C2189-C5191)</f>
        <v>2.1369280000000002</v>
      </c>
      <c r="F2189" s="1">
        <f t="shared" si="2256"/>
        <v>1.7852060999999999</v>
      </c>
      <c r="G2189" s="1">
        <f t="shared" si="2245"/>
        <v>3.8148569008608</v>
      </c>
      <c r="H2189" s="1">
        <f t="shared" si="2246"/>
        <v>4.5664612771840005</v>
      </c>
    </row>
    <row r="2190" spans="1:8" x14ac:dyDescent="0.25">
      <c r="A2190" s="1">
        <v>3.1879605999999998</v>
      </c>
      <c r="B2190" s="1">
        <v>0.24640249</v>
      </c>
      <c r="C2190" s="1">
        <v>2.3692834</v>
      </c>
      <c r="D2190" s="1">
        <v>1.7854861</v>
      </c>
      <c r="E2190" s="1">
        <f t="shared" ref="E2190:F2190" si="2257">(C2190-C5192)</f>
        <v>2.3692834</v>
      </c>
      <c r="F2190" s="1">
        <f t="shared" si="2257"/>
        <v>1.7854861</v>
      </c>
      <c r="G2190" s="1">
        <f t="shared" si="2245"/>
        <v>4.2303225776607398</v>
      </c>
      <c r="H2190" s="1">
        <f t="shared" si="2246"/>
        <v>5.6135038295155599</v>
      </c>
    </row>
    <row r="2191" spans="1:8" x14ac:dyDescent="0.25">
      <c r="A2191" s="1">
        <v>3.1889606000000001</v>
      </c>
      <c r="B2191" s="1">
        <v>0.23136327000000001</v>
      </c>
      <c r="C2191" s="1">
        <v>2.3232900000000001</v>
      </c>
      <c r="D2191" s="1">
        <v>1.7857661</v>
      </c>
      <c r="E2191" s="1">
        <f t="shared" ref="E2191:F2191" si="2258">(C2191-C5193)</f>
        <v>2.3232900000000001</v>
      </c>
      <c r="F2191" s="1">
        <f t="shared" si="2258"/>
        <v>1.7857661</v>
      </c>
      <c r="G2191" s="1">
        <f t="shared" si="2245"/>
        <v>4.1488525224690003</v>
      </c>
      <c r="H2191" s="1">
        <f t="shared" si="2246"/>
        <v>5.3976764241000001</v>
      </c>
    </row>
    <row r="2192" spans="1:8" x14ac:dyDescent="0.25">
      <c r="A2192" s="1">
        <v>3.1899605000000002</v>
      </c>
      <c r="B2192" s="1">
        <v>7.6596880000000006E-2</v>
      </c>
      <c r="C2192" s="1">
        <v>1.9341997</v>
      </c>
      <c r="D2192" s="1">
        <v>1.786046</v>
      </c>
      <c r="E2192" s="1">
        <f t="shared" ref="E2192:F2192" si="2259">(C2192-C5194)</f>
        <v>1.9341997</v>
      </c>
      <c r="F2192" s="1">
        <f t="shared" si="2259"/>
        <v>1.786046</v>
      </c>
      <c r="G2192" s="1">
        <f t="shared" si="2245"/>
        <v>3.4545696373862</v>
      </c>
      <c r="H2192" s="1">
        <f t="shared" si="2246"/>
        <v>3.7411284794800901</v>
      </c>
    </row>
    <row r="2193" spans="1:8" x14ac:dyDescent="0.25">
      <c r="A2193" s="1">
        <v>3.1909603999999998</v>
      </c>
      <c r="B2193" s="1">
        <v>0.16158660999999999</v>
      </c>
      <c r="C2193" s="1">
        <v>2.1306028000000001</v>
      </c>
      <c r="D2193" s="1">
        <v>1.7863259</v>
      </c>
      <c r="E2193" s="1">
        <f t="shared" ref="E2193:F2193" si="2260">(C2193-C5195)</f>
        <v>2.1306028000000001</v>
      </c>
      <c r="F2193" s="1">
        <f t="shared" si="2260"/>
        <v>1.7863259</v>
      </c>
      <c r="G2193" s="1">
        <f t="shared" si="2245"/>
        <v>3.8059509642525202</v>
      </c>
      <c r="H2193" s="1">
        <f t="shared" si="2246"/>
        <v>4.5394682913678404</v>
      </c>
    </row>
    <row r="2194" spans="1:8" x14ac:dyDescent="0.25">
      <c r="A2194" s="1">
        <v>3.1919602999999999</v>
      </c>
      <c r="B2194" s="1">
        <v>0.1451818</v>
      </c>
      <c r="C2194" s="1">
        <v>2.0900419000000001</v>
      </c>
      <c r="D2194" s="1">
        <v>1.7866058</v>
      </c>
      <c r="E2194" s="1">
        <f t="shared" ref="E2194:F2194" si="2261">(C2194-C5196)</f>
        <v>2.0900419000000001</v>
      </c>
      <c r="F2194" s="1">
        <f t="shared" si="2261"/>
        <v>1.7866058</v>
      </c>
      <c r="G2194" s="1">
        <f t="shared" si="2245"/>
        <v>3.7340809807830202</v>
      </c>
      <c r="H2194" s="1">
        <f t="shared" si="2246"/>
        <v>4.3682751437556107</v>
      </c>
    </row>
    <row r="2195" spans="1:8" x14ac:dyDescent="0.25">
      <c r="A2195" s="1">
        <v>3.1929603000000002</v>
      </c>
      <c r="B2195" s="1">
        <v>0.22852206</v>
      </c>
      <c r="C2195" s="1">
        <v>2.3161849999999999</v>
      </c>
      <c r="D2195" s="1">
        <v>1.7868856</v>
      </c>
      <c r="E2195" s="1">
        <f t="shared" ref="E2195:F2195" si="2262">(C2195-C5197)</f>
        <v>2.3161849999999999</v>
      </c>
      <c r="F2195" s="1">
        <f t="shared" si="2262"/>
        <v>1.7868856</v>
      </c>
      <c r="G2195" s="1">
        <f t="shared" si="2245"/>
        <v>4.1387576234359997</v>
      </c>
      <c r="H2195" s="1">
        <f t="shared" si="2246"/>
        <v>5.3647129542249994</v>
      </c>
    </row>
    <row r="2196" spans="1:8" x14ac:dyDescent="0.25">
      <c r="A2196" s="1">
        <v>3.1939601999999998</v>
      </c>
      <c r="B2196" s="1">
        <v>0.2131014</v>
      </c>
      <c r="C2196" s="1">
        <v>2.2711508</v>
      </c>
      <c r="D2196" s="1">
        <v>1.7871653999999999</v>
      </c>
      <c r="E2196" s="1">
        <f t="shared" ref="E2196:F2196" si="2263">(C2196-C5198)</f>
        <v>2.2711508</v>
      </c>
      <c r="F2196" s="1">
        <f t="shared" si="2263"/>
        <v>1.7871653999999999</v>
      </c>
      <c r="G2196" s="1">
        <f t="shared" si="2245"/>
        <v>4.0589221279423198</v>
      </c>
      <c r="H2196" s="1">
        <f t="shared" si="2246"/>
        <v>5.1581259563406405</v>
      </c>
    </row>
    <row r="2197" spans="1:8" x14ac:dyDescent="0.25">
      <c r="A2197" s="1">
        <v>3.19496</v>
      </c>
      <c r="B2197" s="1">
        <v>2.9710604000000002E-2</v>
      </c>
      <c r="C2197" s="1">
        <v>1.8421774</v>
      </c>
      <c r="D2197" s="1">
        <v>1.7874452000000001</v>
      </c>
      <c r="E2197" s="1">
        <f t="shared" ref="E2197:F2197" si="2264">(C2197-C5199)</f>
        <v>1.8421774</v>
      </c>
      <c r="F2197" s="1">
        <f t="shared" si="2264"/>
        <v>1.7874452000000001</v>
      </c>
      <c r="G2197" s="1">
        <f t="shared" si="2245"/>
        <v>3.2927911511784802</v>
      </c>
      <c r="H2197" s="1">
        <f t="shared" si="2246"/>
        <v>3.3936175730707601</v>
      </c>
    </row>
    <row r="2198" spans="1:8" x14ac:dyDescent="0.25">
      <c r="A2198" s="1">
        <v>3.1959599999999999</v>
      </c>
      <c r="B2198" s="1">
        <v>1.8543232E-2</v>
      </c>
      <c r="C2198" s="1">
        <v>1.8215014</v>
      </c>
      <c r="D2198" s="1">
        <v>1.7877249</v>
      </c>
      <c r="E2198" s="1">
        <f t="shared" ref="E2198:F2198" si="2265">(C2198-C5200)</f>
        <v>1.8215014</v>
      </c>
      <c r="F2198" s="1">
        <f t="shared" si="2265"/>
        <v>1.7877249</v>
      </c>
      <c r="G2198" s="1">
        <f t="shared" si="2245"/>
        <v>3.2563434081648599</v>
      </c>
      <c r="H2198" s="1">
        <f t="shared" si="2246"/>
        <v>3.31786735020196</v>
      </c>
    </row>
    <row r="2199" spans="1:8" x14ac:dyDescent="0.25">
      <c r="A2199" s="1">
        <v>3.1969599999999998</v>
      </c>
      <c r="B2199" s="1">
        <v>0.12571077</v>
      </c>
      <c r="C2199" s="1">
        <v>2.0450949999999999</v>
      </c>
      <c r="D2199" s="1">
        <v>1.7880045</v>
      </c>
      <c r="E2199" s="1">
        <f t="shared" ref="E2199:F2199" si="2266">(C2199-C5201)</f>
        <v>2.0450949999999999</v>
      </c>
      <c r="F2199" s="1">
        <f t="shared" si="2266"/>
        <v>1.7880045</v>
      </c>
      <c r="G2199" s="1">
        <f t="shared" si="2245"/>
        <v>3.6566390629274999</v>
      </c>
      <c r="H2199" s="1">
        <f t="shared" si="2246"/>
        <v>4.1824135590249991</v>
      </c>
    </row>
    <row r="2200" spans="1:8" x14ac:dyDescent="0.25">
      <c r="A2200" s="1">
        <v>3.1979600000000001</v>
      </c>
      <c r="B2200" s="1">
        <v>0.21020336000000001</v>
      </c>
      <c r="C2200" s="1">
        <v>2.2642335999999998</v>
      </c>
      <c r="D2200" s="1">
        <v>1.7882841</v>
      </c>
      <c r="E2200" s="1">
        <f t="shared" ref="E2200:F2200" si="2267">(C2200-C5202)</f>
        <v>2.2642335999999998</v>
      </c>
      <c r="F2200" s="1">
        <f t="shared" si="2267"/>
        <v>1.7882841</v>
      </c>
      <c r="G2200" s="1">
        <f t="shared" si="2245"/>
        <v>4.0490929455657598</v>
      </c>
      <c r="H2200" s="1">
        <f t="shared" si="2246"/>
        <v>5.126753795368959</v>
      </c>
    </row>
    <row r="2201" spans="1:8" x14ac:dyDescent="0.25">
      <c r="A2201" s="1">
        <v>3.1989597999999999</v>
      </c>
      <c r="B2201" s="1">
        <v>0.1944391</v>
      </c>
      <c r="C2201" s="1">
        <v>2.2202709999999999</v>
      </c>
      <c r="D2201" s="1">
        <v>1.7885636</v>
      </c>
      <c r="E2201" s="1">
        <f t="shared" ref="E2201:F2201" si="2268">(C2201-C5203)</f>
        <v>2.2202709999999999</v>
      </c>
      <c r="F2201" s="1">
        <f t="shared" si="2268"/>
        <v>1.7885636</v>
      </c>
      <c r="G2201" s="1">
        <f t="shared" si="2245"/>
        <v>3.9710958927355997</v>
      </c>
      <c r="H2201" s="1">
        <f t="shared" si="2246"/>
        <v>4.9296033134409996</v>
      </c>
    </row>
    <row r="2202" spans="1:8" x14ac:dyDescent="0.25">
      <c r="A2202" s="1">
        <v>3.1999597999999998</v>
      </c>
      <c r="B2202" s="1">
        <v>1.6762583000000001E-2</v>
      </c>
      <c r="C2202" s="1">
        <v>1.81934</v>
      </c>
      <c r="D2202" s="1">
        <v>1.7888432000000001</v>
      </c>
      <c r="E2202" s="1">
        <f t="shared" ref="E2202:F2202" si="2269">(C2202-C5204)</f>
        <v>1.81934</v>
      </c>
      <c r="F2202" s="1">
        <f t="shared" si="2269"/>
        <v>1.7888432000000001</v>
      </c>
      <c r="G2202" s="1">
        <f t="shared" si="2245"/>
        <v>3.254513987488</v>
      </c>
      <c r="H2202" s="1">
        <f t="shared" si="2246"/>
        <v>3.3099980356000001</v>
      </c>
    </row>
    <row r="2203" spans="1:8" x14ac:dyDescent="0.25">
      <c r="A2203" s="1">
        <v>3.2009596999999999</v>
      </c>
      <c r="B2203" s="1">
        <v>8.1608610000000002E-3</v>
      </c>
      <c r="C2203" s="1">
        <v>1.8038434999999999</v>
      </c>
      <c r="D2203" s="1">
        <v>1.7891226</v>
      </c>
      <c r="E2203" s="1">
        <f t="shared" ref="E2203:F2203" si="2270">(C2203-C5205)</f>
        <v>1.8038434999999999</v>
      </c>
      <c r="F2203" s="1">
        <f t="shared" si="2270"/>
        <v>1.7891226</v>
      </c>
      <c r="G2203" s="1">
        <f t="shared" si="2245"/>
        <v>3.2272971727130999</v>
      </c>
      <c r="H2203" s="1">
        <f t="shared" si="2246"/>
        <v>3.2538513724922495</v>
      </c>
    </row>
    <row r="2204" spans="1:8" x14ac:dyDescent="0.25">
      <c r="A2204" s="1">
        <v>3.2019595999999999</v>
      </c>
      <c r="B2204" s="1">
        <v>7.2316069999999996E-2</v>
      </c>
      <c r="C2204" s="1">
        <v>1.9288919</v>
      </c>
      <c r="D2204" s="1">
        <v>1.7894019999999999</v>
      </c>
      <c r="E2204" s="1">
        <f t="shared" ref="E2204:F2204" si="2271">(C2204-C5206)</f>
        <v>1.9288919</v>
      </c>
      <c r="F2204" s="1">
        <f t="shared" si="2271"/>
        <v>1.7894019999999999</v>
      </c>
      <c r="G2204" s="1">
        <f t="shared" si="2245"/>
        <v>3.4515630236438</v>
      </c>
      <c r="H2204" s="1">
        <f t="shared" si="2246"/>
        <v>3.7206239618856101</v>
      </c>
    </row>
    <row r="2205" spans="1:8" x14ac:dyDescent="0.25">
      <c r="A2205" s="1">
        <v>3.2029595</v>
      </c>
      <c r="B2205" s="1">
        <v>5.72965E-2</v>
      </c>
      <c r="C2205" s="1">
        <v>1.8984563000000001</v>
      </c>
      <c r="D2205" s="1">
        <v>1.7896814000000001</v>
      </c>
      <c r="E2205" s="1">
        <f t="shared" ref="E2205:F2205" si="2272">(C2205-C5207)</f>
        <v>1.8984563000000001</v>
      </c>
      <c r="F2205" s="1">
        <f t="shared" si="2272"/>
        <v>1.7896814000000001</v>
      </c>
      <c r="G2205" s="1">
        <f t="shared" si="2245"/>
        <v>3.3976319288228205</v>
      </c>
      <c r="H2205" s="1">
        <f t="shared" si="2246"/>
        <v>3.6041363230096906</v>
      </c>
    </row>
    <row r="2206" spans="1:8" x14ac:dyDescent="0.25">
      <c r="A2206" s="1">
        <v>3.2039594999999998</v>
      </c>
      <c r="B2206" s="1">
        <v>0.17543845</v>
      </c>
      <c r="C2206" s="1">
        <v>2.1708029999999998</v>
      </c>
      <c r="D2206" s="1">
        <v>1.7899607</v>
      </c>
      <c r="E2206" s="1">
        <f t="shared" ref="E2206:F2206" si="2273">(C2206-C5208)</f>
        <v>2.1708029999999998</v>
      </c>
      <c r="F2206" s="1">
        <f t="shared" si="2273"/>
        <v>1.7899607</v>
      </c>
      <c r="G2206" s="1">
        <f t="shared" si="2245"/>
        <v>3.8856520574420994</v>
      </c>
      <c r="H2206" s="1">
        <f t="shared" si="2246"/>
        <v>4.7123856648089992</v>
      </c>
    </row>
    <row r="2207" spans="1:8" x14ac:dyDescent="0.25">
      <c r="A2207" s="1">
        <v>3.2049593999999999</v>
      </c>
      <c r="B2207" s="1">
        <v>6.9088300000000004E-3</v>
      </c>
      <c r="C2207" s="1">
        <v>1.8026945999999999</v>
      </c>
      <c r="D2207" s="1">
        <v>1.7902400000000001</v>
      </c>
      <c r="E2207" s="1">
        <f t="shared" ref="E2207:F2207" si="2274">(C2207-C5209)</f>
        <v>1.8026945999999999</v>
      </c>
      <c r="F2207" s="1">
        <f t="shared" si="2274"/>
        <v>1.7902400000000001</v>
      </c>
      <c r="G2207" s="1">
        <f t="shared" si="2245"/>
        <v>3.2272559807039998</v>
      </c>
      <c r="H2207" s="1">
        <f t="shared" si="2246"/>
        <v>3.2497078208691597</v>
      </c>
    </row>
    <row r="2208" spans="1:8" x14ac:dyDescent="0.25">
      <c r="A2208" s="1">
        <v>3.2059593</v>
      </c>
      <c r="B2208" s="1">
        <v>0.24125279999999999</v>
      </c>
      <c r="C2208" s="1">
        <v>2.3598363</v>
      </c>
      <c r="D2208" s="1">
        <v>1.7905192000000001</v>
      </c>
      <c r="E2208" s="1">
        <f t="shared" ref="E2208:F2208" si="2275">(C2208-C5210)</f>
        <v>2.3598363</v>
      </c>
      <c r="F2208" s="1">
        <f t="shared" si="2275"/>
        <v>1.7905192000000001</v>
      </c>
      <c r="G2208" s="1">
        <f t="shared" si="2245"/>
        <v>4.2253322040069605</v>
      </c>
      <c r="H2208" s="1">
        <f t="shared" si="2246"/>
        <v>5.5688273627976903</v>
      </c>
    </row>
    <row r="2209" spans="1:8" x14ac:dyDescent="0.25">
      <c r="A2209" s="1">
        <v>3.2069592</v>
      </c>
      <c r="B2209" s="1">
        <v>5.4682676E-2</v>
      </c>
      <c r="C2209" s="1">
        <v>1.8943888</v>
      </c>
      <c r="D2209" s="1">
        <v>1.7907985</v>
      </c>
      <c r="E2209" s="1">
        <f t="shared" ref="E2209:F2209" si="2276">(C2209-C5211)</f>
        <v>1.8943888</v>
      </c>
      <c r="F2209" s="1">
        <f t="shared" si="2276"/>
        <v>1.7907985</v>
      </c>
      <c r="G2209" s="1">
        <f t="shared" si="2245"/>
        <v>3.3924686214567998</v>
      </c>
      <c r="H2209" s="1">
        <f t="shared" si="2246"/>
        <v>3.5887089255654399</v>
      </c>
    </row>
    <row r="2210" spans="1:8" x14ac:dyDescent="0.25">
      <c r="A2210" s="1">
        <v>3.2079591999999999</v>
      </c>
      <c r="B2210" s="1">
        <v>4.0780153E-2</v>
      </c>
      <c r="C2210" s="1">
        <v>1.8672233</v>
      </c>
      <c r="D2210" s="1">
        <v>1.7910775999999999</v>
      </c>
      <c r="E2210" s="1">
        <f t="shared" ref="E2210:F2210" si="2277">(C2210-C5212)</f>
        <v>1.8672233</v>
      </c>
      <c r="F2210" s="1">
        <f t="shared" si="2277"/>
        <v>1.7910775999999999</v>
      </c>
      <c r="G2210" s="1">
        <f t="shared" si="2245"/>
        <v>3.3443418268280798</v>
      </c>
      <c r="H2210" s="1">
        <f t="shared" si="2246"/>
        <v>3.4865228520628899</v>
      </c>
    </row>
    <row r="2211" spans="1:8" x14ac:dyDescent="0.25">
      <c r="A2211" s="1">
        <v>3.2089590000000001</v>
      </c>
      <c r="B2211" s="1">
        <v>0.12108032000000001</v>
      </c>
      <c r="C2211" s="1">
        <v>2.0381347999999999</v>
      </c>
      <c r="D2211" s="1">
        <v>1.7913568</v>
      </c>
      <c r="E2211" s="1">
        <f t="shared" ref="E2211:F2211" si="2278">(C2211-C5213)</f>
        <v>2.0381347999999999</v>
      </c>
      <c r="F2211" s="1">
        <f t="shared" si="2278"/>
        <v>1.7913568</v>
      </c>
      <c r="G2211" s="1">
        <f t="shared" si="2245"/>
        <v>3.6510266332966399</v>
      </c>
      <c r="H2211" s="1">
        <f t="shared" si="2246"/>
        <v>4.15399346297104</v>
      </c>
    </row>
    <row r="2212" spans="1:8" x14ac:dyDescent="0.25">
      <c r="A2212" s="1">
        <v>3.209959</v>
      </c>
      <c r="B2212" s="1">
        <v>0.10475932</v>
      </c>
      <c r="C2212" s="1">
        <v>2.0012895999999998</v>
      </c>
      <c r="D2212" s="1">
        <v>1.7916358999999999</v>
      </c>
      <c r="E2212" s="1">
        <f t="shared" ref="E2212:F2212" si="2279">(C2212-C5214)</f>
        <v>2.0012895999999998</v>
      </c>
      <c r="F2212" s="1">
        <f t="shared" si="2279"/>
        <v>1.7916358999999999</v>
      </c>
      <c r="G2212" s="1">
        <f t="shared" si="2245"/>
        <v>3.5855822936566395</v>
      </c>
      <c r="H2212" s="1">
        <f t="shared" si="2246"/>
        <v>4.0051600630681587</v>
      </c>
    </row>
    <row r="2213" spans="1:8" x14ac:dyDescent="0.25">
      <c r="A2213" s="1">
        <v>3.2109589999999999</v>
      </c>
      <c r="B2213" s="1">
        <v>0.18982599999999999</v>
      </c>
      <c r="C2213" s="1">
        <v>2.2117654999999998</v>
      </c>
      <c r="D2213" s="1">
        <v>1.7919149000000001</v>
      </c>
      <c r="E2213" s="1">
        <f t="shared" ref="E2213:F2213" si="2280">(C2213-C5215)</f>
        <v>2.2117654999999998</v>
      </c>
      <c r="F2213" s="1">
        <f t="shared" si="2280"/>
        <v>1.7919149000000001</v>
      </c>
      <c r="G2213" s="1">
        <f t="shared" si="2245"/>
        <v>3.9632955547559501</v>
      </c>
      <c r="H2213" s="1">
        <f t="shared" si="2246"/>
        <v>4.8919066269902496</v>
      </c>
    </row>
    <row r="2214" spans="1:8" x14ac:dyDescent="0.25">
      <c r="A2214" s="1">
        <v>3.2119589999999998</v>
      </c>
      <c r="B2214" s="1">
        <v>0.17376797999999999</v>
      </c>
      <c r="C2214" s="1">
        <v>2.169117</v>
      </c>
      <c r="D2214" s="1">
        <v>1.7921939</v>
      </c>
      <c r="E2214" s="1">
        <f t="shared" ref="E2214:F2214" si="2281">(C2214-C5216)</f>
        <v>2.169117</v>
      </c>
      <c r="F2214" s="1">
        <f t="shared" si="2281"/>
        <v>1.7921939</v>
      </c>
      <c r="G2214" s="1">
        <f t="shared" si="2245"/>
        <v>3.8874782557862999</v>
      </c>
      <c r="H2214" s="1">
        <f t="shared" si="2246"/>
        <v>4.7050685596889998</v>
      </c>
    </row>
    <row r="2215" spans="1:8" x14ac:dyDescent="0.25">
      <c r="A2215" s="1">
        <v>3.2129588</v>
      </c>
      <c r="B2215" s="1">
        <v>2.6092417999999999E-2</v>
      </c>
      <c r="C2215" s="1">
        <v>1.8404958</v>
      </c>
      <c r="D2215" s="1">
        <v>1.7924728000000001</v>
      </c>
      <c r="E2215" s="1">
        <f t="shared" ref="E2215:F2215" si="2282">(C2215-C5217)</f>
        <v>1.8404958</v>
      </c>
      <c r="F2215" s="1">
        <f t="shared" si="2282"/>
        <v>1.7924728000000001</v>
      </c>
      <c r="G2215" s="1">
        <f t="shared" si="2245"/>
        <v>3.2990386600142401</v>
      </c>
      <c r="H2215" s="1">
        <f t="shared" si="2246"/>
        <v>3.3874247898176399</v>
      </c>
    </row>
    <row r="2216" spans="1:8" x14ac:dyDescent="0.25">
      <c r="A2216" s="1">
        <v>3.2139587000000001</v>
      </c>
      <c r="B2216" s="1">
        <v>0.10181502000000001</v>
      </c>
      <c r="C2216" s="1">
        <v>1.9959716000000001</v>
      </c>
      <c r="D2216" s="1">
        <v>1.7927516999999999</v>
      </c>
      <c r="E2216" s="1">
        <f t="shared" ref="E2216:F2216" si="2283">(C2216-C5218)</f>
        <v>1.9959716000000001</v>
      </c>
      <c r="F2216" s="1">
        <f t="shared" si="2283"/>
        <v>1.7927516999999999</v>
      </c>
      <c r="G2216" s="1">
        <f t="shared" si="2245"/>
        <v>3.5782814790517201</v>
      </c>
      <c r="H2216" s="1">
        <f t="shared" si="2246"/>
        <v>3.9839026280065601</v>
      </c>
    </row>
    <row r="2217" spans="1:8" x14ac:dyDescent="0.25">
      <c r="A2217" s="1">
        <v>3.2149586999999999</v>
      </c>
      <c r="B2217" s="1">
        <v>8.5805884999999998E-2</v>
      </c>
      <c r="C2217" s="1">
        <v>1.9613236999999999</v>
      </c>
      <c r="D2217" s="1">
        <v>1.7930306</v>
      </c>
      <c r="E2217" s="1">
        <f t="shared" ref="E2217:F2217" si="2284">(C2217-C5219)</f>
        <v>1.9613236999999999</v>
      </c>
      <c r="F2217" s="1">
        <f t="shared" si="2284"/>
        <v>1.7930306</v>
      </c>
      <c r="G2217" s="1">
        <f t="shared" si="2245"/>
        <v>3.5167134106052198</v>
      </c>
      <c r="H2217" s="1">
        <f t="shared" si="2246"/>
        <v>3.8467906561816894</v>
      </c>
    </row>
    <row r="2218" spans="1:8" x14ac:dyDescent="0.25">
      <c r="A2218" s="1">
        <v>3.2159586</v>
      </c>
      <c r="B2218" s="1">
        <v>0.17078745000000001</v>
      </c>
      <c r="C2218" s="1">
        <v>2.1626656</v>
      </c>
      <c r="D2218" s="1">
        <v>1.7933094999999999</v>
      </c>
      <c r="E2218" s="1">
        <f t="shared" ref="E2218:F2218" si="2285">(C2218-C5220)</f>
        <v>2.1626656</v>
      </c>
      <c r="F2218" s="1">
        <f t="shared" si="2285"/>
        <v>1.7933094999999999</v>
      </c>
      <c r="G2218" s="1">
        <f t="shared" si="2245"/>
        <v>3.8783287658031997</v>
      </c>
      <c r="H2218" s="1">
        <f t="shared" si="2246"/>
        <v>4.6771224974233601</v>
      </c>
    </row>
    <row r="2219" spans="1:8" x14ac:dyDescent="0.25">
      <c r="A2219" s="1">
        <v>3.2169585000000001</v>
      </c>
      <c r="B2219" s="1">
        <v>0.15451986000000001</v>
      </c>
      <c r="C2219" s="1">
        <v>2.1213841000000002</v>
      </c>
      <c r="D2219" s="1">
        <v>1.7935882000000001</v>
      </c>
      <c r="E2219" s="1">
        <f t="shared" ref="E2219:F2219" si="2286">(C2219-C5221)</f>
        <v>2.1213841000000002</v>
      </c>
      <c r="F2219" s="1">
        <f t="shared" si="2286"/>
        <v>1.7935882000000001</v>
      </c>
      <c r="G2219" s="1">
        <f t="shared" si="2245"/>
        <v>3.8048894894276204</v>
      </c>
      <c r="H2219" s="1">
        <f t="shared" si="2246"/>
        <v>4.5002704997328111</v>
      </c>
    </row>
    <row r="2220" spans="1:8" x14ac:dyDescent="0.25">
      <c r="A2220" s="1">
        <v>3.2179584999999999</v>
      </c>
      <c r="B2220" s="1">
        <v>0.23683029999999999</v>
      </c>
      <c r="C2220" s="1">
        <v>2.3505478000000002</v>
      </c>
      <c r="D2220" s="1">
        <v>1.7938669</v>
      </c>
      <c r="E2220" s="1">
        <f t="shared" ref="E2220:F2220" si="2287">(C2220-C5222)</f>
        <v>2.3505478000000002</v>
      </c>
      <c r="F2220" s="1">
        <f t="shared" si="2287"/>
        <v>1.7938669</v>
      </c>
      <c r="G2220" s="1">
        <f t="shared" si="2245"/>
        <v>4.2165698952878206</v>
      </c>
      <c r="H2220" s="1">
        <f t="shared" si="2246"/>
        <v>5.525074960084841</v>
      </c>
    </row>
    <row r="2221" spans="1:8" x14ac:dyDescent="0.25">
      <c r="A2221" s="1">
        <v>3.2189584</v>
      </c>
      <c r="B2221" s="1">
        <v>0.22164759000000001</v>
      </c>
      <c r="C2221" s="1">
        <v>2.3050556000000002</v>
      </c>
      <c r="D2221" s="1">
        <v>1.7941456</v>
      </c>
      <c r="E2221" s="1">
        <f t="shared" ref="E2221:F2221" si="2288">(C2221-C5223)</f>
        <v>2.3050556000000002</v>
      </c>
      <c r="F2221" s="1">
        <f t="shared" si="2288"/>
        <v>1.7941456</v>
      </c>
      <c r="G2221" s="1">
        <f t="shared" si="2245"/>
        <v>4.1356053624953608</v>
      </c>
      <c r="H2221" s="1">
        <f t="shared" si="2246"/>
        <v>5.3132813190913613</v>
      </c>
    </row>
    <row r="2222" spans="1:8" x14ac:dyDescent="0.25">
      <c r="A2222" s="1">
        <v>3.2199583000000001</v>
      </c>
      <c r="B2222" s="1">
        <v>6.7507036000000006E-2</v>
      </c>
      <c r="C2222" s="1">
        <v>1.9243300000000001</v>
      </c>
      <c r="D2222" s="1">
        <v>1.7944241999999999</v>
      </c>
      <c r="E2222" s="1">
        <f t="shared" ref="E2222:F2222" si="2289">(C2222-C5224)</f>
        <v>1.9243300000000001</v>
      </c>
      <c r="F2222" s="1">
        <f t="shared" si="2289"/>
        <v>1.7944241999999999</v>
      </c>
      <c r="G2222" s="1">
        <f t="shared" si="2245"/>
        <v>3.4530643207859999</v>
      </c>
      <c r="H2222" s="1">
        <f t="shared" si="2246"/>
        <v>3.7030459489000003</v>
      </c>
    </row>
    <row r="2223" spans="1:8" x14ac:dyDescent="0.25">
      <c r="A2223" s="1">
        <v>3.2209582000000001</v>
      </c>
      <c r="B2223" s="1">
        <v>0.15152083</v>
      </c>
      <c r="C2223" s="1">
        <v>2.1151996</v>
      </c>
      <c r="D2223" s="1">
        <v>1.7947028</v>
      </c>
      <c r="E2223" s="1">
        <f t="shared" ref="E2223:F2223" si="2290">(C2223-C5225)</f>
        <v>2.1151996</v>
      </c>
      <c r="F2223" s="1">
        <f t="shared" si="2290"/>
        <v>1.7947028</v>
      </c>
      <c r="G2223" s="1">
        <f t="shared" si="2245"/>
        <v>3.7961546446788801</v>
      </c>
      <c r="H2223" s="1">
        <f t="shared" si="2246"/>
        <v>4.4740693478401594</v>
      </c>
    </row>
    <row r="2224" spans="1:8" x14ac:dyDescent="0.25">
      <c r="A2224" s="1">
        <v>3.2219582</v>
      </c>
      <c r="B2224" s="1">
        <v>0.13514334</v>
      </c>
      <c r="C2224" s="1">
        <v>2.0754668999999999</v>
      </c>
      <c r="D2224" s="1">
        <v>1.7949813999999999</v>
      </c>
      <c r="E2224" s="1">
        <f t="shared" ref="E2224:F2224" si="2291">(C2224-C5226)</f>
        <v>2.0754668999999999</v>
      </c>
      <c r="F2224" s="1">
        <f t="shared" si="2291"/>
        <v>1.7949813999999999</v>
      </c>
      <c r="G2224" s="1">
        <f t="shared" si="2245"/>
        <v>3.7254244818156597</v>
      </c>
      <c r="H2224" s="1">
        <f t="shared" si="2246"/>
        <v>4.3075628529956091</v>
      </c>
    </row>
    <row r="2225" spans="1:8" x14ac:dyDescent="0.25">
      <c r="A2225" s="1">
        <v>3.2229580000000002</v>
      </c>
      <c r="B2225" s="1">
        <v>0.21878861999999999</v>
      </c>
      <c r="C2225" s="1">
        <v>2.2980464</v>
      </c>
      <c r="D2225" s="1">
        <v>1.7952600000000001</v>
      </c>
      <c r="E2225" s="1">
        <f t="shared" ref="E2225:F2225" si="2292">(C2225-C5227)</f>
        <v>2.2980464</v>
      </c>
      <c r="F2225" s="1">
        <f t="shared" si="2292"/>
        <v>1.7952600000000001</v>
      </c>
      <c r="G2225" s="1">
        <f t="shared" si="2245"/>
        <v>4.1255907800639999</v>
      </c>
      <c r="H2225" s="1">
        <f t="shared" si="2246"/>
        <v>5.2810172565529605</v>
      </c>
    </row>
    <row r="2226" spans="1:8" x14ac:dyDescent="0.25">
      <c r="A2226" s="1">
        <v>3.2239580000000001</v>
      </c>
      <c r="B2226" s="1">
        <v>0.20324608999999999</v>
      </c>
      <c r="C2226" s="1">
        <v>2.2535669999999999</v>
      </c>
      <c r="D2226" s="1">
        <v>1.7955383</v>
      </c>
      <c r="E2226" s="1">
        <f t="shared" ref="E2226:F2226" si="2293">(C2226-C5228)</f>
        <v>2.2535669999999999</v>
      </c>
      <c r="F2226" s="1">
        <f t="shared" si="2293"/>
        <v>1.7955383</v>
      </c>
      <c r="G2226" s="1">
        <f t="shared" si="2245"/>
        <v>4.0463658601160999</v>
      </c>
      <c r="H2226" s="1">
        <f t="shared" si="2246"/>
        <v>5.0785642234889998</v>
      </c>
    </row>
    <row r="2227" spans="1:8" x14ac:dyDescent="0.25">
      <c r="A2227" s="1">
        <v>3.224958</v>
      </c>
      <c r="B2227" s="1">
        <v>2.3056900000000002E-2</v>
      </c>
      <c r="C2227" s="1">
        <v>1.8382000000000001</v>
      </c>
      <c r="D2227" s="1">
        <v>1.7958168000000001</v>
      </c>
      <c r="E2227" s="1">
        <f t="shared" ref="E2227:F2227" si="2294">(C2227-C5229)</f>
        <v>1.8382000000000001</v>
      </c>
      <c r="F2227" s="1">
        <f t="shared" si="2294"/>
        <v>1.7958168000000001</v>
      </c>
      <c r="G2227" s="1">
        <f t="shared" si="2245"/>
        <v>3.3010704417600003</v>
      </c>
      <c r="H2227" s="1">
        <f t="shared" si="2246"/>
        <v>3.3789792400000001</v>
      </c>
    </row>
    <row r="2228" spans="1:8" x14ac:dyDescent="0.25">
      <c r="A2228" s="1">
        <v>3.2259579</v>
      </c>
      <c r="B2228" s="1">
        <v>1.3090162000000001E-2</v>
      </c>
      <c r="C2228" s="1">
        <v>1.8199182</v>
      </c>
      <c r="D2228" s="1">
        <v>1.7960951000000001</v>
      </c>
      <c r="E2228" s="1">
        <f t="shared" ref="E2228:F2228" si="2295">(C2228-C5230)</f>
        <v>1.8199182</v>
      </c>
      <c r="F2228" s="1">
        <f t="shared" si="2295"/>
        <v>1.7960951000000001</v>
      </c>
      <c r="G2228" s="1">
        <f t="shared" si="2245"/>
        <v>3.26874616142082</v>
      </c>
      <c r="H2228" s="1">
        <f t="shared" si="2246"/>
        <v>3.31210225469124</v>
      </c>
    </row>
    <row r="2229" spans="1:8" x14ac:dyDescent="0.25">
      <c r="A2229" s="1">
        <v>3.2269578000000001</v>
      </c>
      <c r="B2229" s="1">
        <v>0.11579051</v>
      </c>
      <c r="C2229" s="1">
        <v>2.0316152999999999</v>
      </c>
      <c r="D2229" s="1">
        <v>1.7963735000000001</v>
      </c>
      <c r="E2229" s="1">
        <f t="shared" ref="E2229:F2229" si="2296">(C2229-C5231)</f>
        <v>2.0316152999999999</v>
      </c>
      <c r="F2229" s="1">
        <f t="shared" si="2296"/>
        <v>1.7963735000000001</v>
      </c>
      <c r="G2229" s="1">
        <f t="shared" si="2245"/>
        <v>3.6495398871145501</v>
      </c>
      <c r="H2229" s="1">
        <f t="shared" si="2246"/>
        <v>4.12746072719409</v>
      </c>
    </row>
    <row r="2230" spans="1:8" x14ac:dyDescent="0.25">
      <c r="A2230" s="1">
        <v>3.2279577000000002</v>
      </c>
      <c r="B2230" s="1">
        <v>0.20033507</v>
      </c>
      <c r="C2230" s="1">
        <v>2.2467557999999999</v>
      </c>
      <c r="D2230" s="1">
        <v>1.7966518</v>
      </c>
      <c r="E2230" s="1">
        <f t="shared" ref="E2230:F2230" si="2297">(C2230-C5232)</f>
        <v>2.2467557999999999</v>
      </c>
      <c r="F2230" s="1">
        <f t="shared" si="2297"/>
        <v>1.7966518</v>
      </c>
      <c r="G2230" s="1">
        <f t="shared" si="2245"/>
        <v>4.0366378522304398</v>
      </c>
      <c r="H2230" s="1">
        <f t="shared" si="2246"/>
        <v>5.0479116248336391</v>
      </c>
    </row>
    <row r="2231" spans="1:8" x14ac:dyDescent="0.25">
      <c r="A2231" s="1">
        <v>3.2289577</v>
      </c>
      <c r="B2231" s="1">
        <v>0.18447754</v>
      </c>
      <c r="C2231" s="1">
        <v>2.2034096999999999</v>
      </c>
      <c r="D2231" s="1">
        <v>1.7969301</v>
      </c>
      <c r="E2231" s="1">
        <f t="shared" ref="E2231:F2231" si="2298">(C2231-C5233)</f>
        <v>2.2034096999999999</v>
      </c>
      <c r="F2231" s="1">
        <f t="shared" si="2298"/>
        <v>1.7969301</v>
      </c>
      <c r="G2231" s="1">
        <f t="shared" si="2245"/>
        <v>3.9593732125619696</v>
      </c>
      <c r="H2231" s="1">
        <f t="shared" si="2246"/>
        <v>4.8550143060540893</v>
      </c>
    </row>
    <row r="2232" spans="1:8" x14ac:dyDescent="0.25">
      <c r="A2232" s="1">
        <v>3.2299576000000001</v>
      </c>
      <c r="B2232" s="1">
        <v>1.1555355E-2</v>
      </c>
      <c r="C2232" s="1">
        <v>1.8182185</v>
      </c>
      <c r="D2232" s="1">
        <v>1.7972083000000001</v>
      </c>
      <c r="E2232" s="1">
        <f t="shared" ref="E2232:F2232" si="2299">(C2232-C5234)</f>
        <v>1.8182185</v>
      </c>
      <c r="F2232" s="1">
        <f t="shared" si="2299"/>
        <v>1.7972083000000001</v>
      </c>
      <c r="G2232" s="1">
        <f t="shared" si="2245"/>
        <v>3.2677173794135501</v>
      </c>
      <c r="H2232" s="1">
        <f t="shared" si="2246"/>
        <v>3.3059185137422498</v>
      </c>
    </row>
    <row r="2233" spans="1:8" x14ac:dyDescent="0.25">
      <c r="A2233" s="1">
        <v>3.2309575000000001</v>
      </c>
      <c r="B2233" s="1">
        <v>0.24934086</v>
      </c>
      <c r="C2233" s="1">
        <v>2.3945441000000001</v>
      </c>
      <c r="D2233" s="1">
        <v>1.7974863999999999</v>
      </c>
      <c r="E2233" s="1">
        <f t="shared" ref="E2233:F2233" si="2300">(C2233-C5235)</f>
        <v>2.3945441000000001</v>
      </c>
      <c r="F2233" s="1">
        <f t="shared" si="2300"/>
        <v>1.7974863999999999</v>
      </c>
      <c r="G2233" s="1">
        <f t="shared" si="2245"/>
        <v>4.3041604539502396</v>
      </c>
      <c r="H2233" s="1">
        <f t="shared" si="2246"/>
        <v>5.73384144684481</v>
      </c>
    </row>
    <row r="2234" spans="1:8" x14ac:dyDescent="0.25">
      <c r="A2234" s="1">
        <v>3.2319574000000002</v>
      </c>
      <c r="B2234" s="1">
        <v>6.3375550000000003E-2</v>
      </c>
      <c r="C2234" s="1">
        <v>1.9194081000000001</v>
      </c>
      <c r="D2234" s="1">
        <v>1.7977645</v>
      </c>
      <c r="E2234" s="1">
        <f t="shared" ref="E2234:F2234" si="2301">(C2234-C5236)</f>
        <v>1.9194081000000001</v>
      </c>
      <c r="F2234" s="1">
        <f t="shared" si="2301"/>
        <v>1.7977645</v>
      </c>
      <c r="G2234" s="1">
        <f t="shared" si="2245"/>
        <v>3.4506437431924502</v>
      </c>
      <c r="H2234" s="1">
        <f t="shared" si="2246"/>
        <v>3.6841274543456102</v>
      </c>
    </row>
    <row r="2235" spans="1:8" x14ac:dyDescent="0.25">
      <c r="A2235" s="1">
        <v>3.2329574000000001</v>
      </c>
      <c r="B2235" s="1">
        <v>4.8921680000000002E-2</v>
      </c>
      <c r="C2235" s="1">
        <v>1.8905306</v>
      </c>
      <c r="D2235" s="1">
        <v>1.7980427000000001</v>
      </c>
      <c r="E2235" s="1">
        <f t="shared" ref="E2235:F2235" si="2302">(C2235-C5237)</f>
        <v>1.8905306</v>
      </c>
      <c r="F2235" s="1">
        <f t="shared" si="2302"/>
        <v>1.7980427000000001</v>
      </c>
      <c r="G2235" s="1">
        <f t="shared" si="2245"/>
        <v>3.3992547444566199</v>
      </c>
      <c r="H2235" s="1">
        <f t="shared" si="2246"/>
        <v>3.5741059495363596</v>
      </c>
    </row>
    <row r="2236" spans="1:8" x14ac:dyDescent="0.25">
      <c r="A2236" s="1">
        <v>3.2339573000000001</v>
      </c>
      <c r="B2236" s="1">
        <v>0.16541457000000001</v>
      </c>
      <c r="C2236" s="1">
        <v>2.1547472000000001</v>
      </c>
      <c r="D2236" s="1">
        <v>1.7983207000000001</v>
      </c>
      <c r="E2236" s="1">
        <f t="shared" ref="E2236:F2236" si="2303">(C2236-C5238)</f>
        <v>2.1547472000000001</v>
      </c>
      <c r="F2236" s="1">
        <f t="shared" si="2303"/>
        <v>1.7983207000000001</v>
      </c>
      <c r="G2236" s="1">
        <f t="shared" si="2245"/>
        <v>3.8749264930270404</v>
      </c>
      <c r="H2236" s="1">
        <f t="shared" si="2246"/>
        <v>4.6429354959078406</v>
      </c>
    </row>
    <row r="2237" spans="1:8" x14ac:dyDescent="0.25">
      <c r="A2237" s="1">
        <v>3.2349572000000002</v>
      </c>
      <c r="B2237" s="1">
        <v>0.24658579</v>
      </c>
      <c r="C2237" s="1">
        <v>2.3872640000000001</v>
      </c>
      <c r="D2237" s="1">
        <v>1.7985986</v>
      </c>
      <c r="E2237" s="1">
        <f t="shared" ref="E2237:F2237" si="2304">(C2237-C5239)</f>
        <v>2.3872640000000001</v>
      </c>
      <c r="F2237" s="1">
        <f t="shared" si="2304"/>
        <v>1.7985986</v>
      </c>
      <c r="G2237" s="1">
        <f t="shared" si="2245"/>
        <v>4.2937296882304006</v>
      </c>
      <c r="H2237" s="1">
        <f t="shared" si="2246"/>
        <v>5.6990294056960007</v>
      </c>
    </row>
    <row r="2238" spans="1:8" x14ac:dyDescent="0.25">
      <c r="A2238" s="1">
        <v>3.2359570999999998</v>
      </c>
      <c r="B2238" s="1">
        <v>0.23166221000000001</v>
      </c>
      <c r="C2238" s="1">
        <v>2.3412576</v>
      </c>
      <c r="D2238" s="1">
        <v>1.7988766</v>
      </c>
      <c r="E2238" s="1">
        <f t="shared" ref="E2238:F2238" si="2305">(C2238-C5240)</f>
        <v>2.3412576</v>
      </c>
      <c r="F2238" s="1">
        <f t="shared" si="2305"/>
        <v>1.7988766</v>
      </c>
      <c r="G2238" s="1">
        <f t="shared" si="2245"/>
        <v>4.2116335112121606</v>
      </c>
      <c r="H2238" s="1">
        <f t="shared" si="2246"/>
        <v>5.4814871495577604</v>
      </c>
    </row>
    <row r="2239" spans="1:8" x14ac:dyDescent="0.25">
      <c r="A2239" s="1">
        <v>3.2369569999999999</v>
      </c>
      <c r="B2239" s="1">
        <v>4.6432603000000003E-2</v>
      </c>
      <c r="C2239" s="1">
        <v>1.8867617999999999</v>
      </c>
      <c r="D2239" s="1">
        <v>1.7991545</v>
      </c>
      <c r="E2239" s="1">
        <f t="shared" ref="E2239:F2239" si="2306">(C2239-C5241)</f>
        <v>1.8867617999999999</v>
      </c>
      <c r="F2239" s="1">
        <f t="shared" si="2306"/>
        <v>1.7991545</v>
      </c>
      <c r="G2239" s="1">
        <f t="shared" si="2245"/>
        <v>3.3945759828980999</v>
      </c>
      <c r="H2239" s="1">
        <f t="shared" si="2246"/>
        <v>3.5598700899392397</v>
      </c>
    </row>
    <row r="2240" spans="1:8" x14ac:dyDescent="0.25">
      <c r="A2240" s="1">
        <v>3.2379570000000002</v>
      </c>
      <c r="B2240" s="1">
        <v>3.3300582000000002E-2</v>
      </c>
      <c r="C2240" s="1">
        <v>1.8614187</v>
      </c>
      <c r="D2240" s="1">
        <v>1.7994323999999999</v>
      </c>
      <c r="E2240" s="1">
        <f t="shared" ref="E2240:F2240" si="2307">(C2240-C5242)</f>
        <v>1.8614187</v>
      </c>
      <c r="F2240" s="1">
        <f t="shared" si="2307"/>
        <v>1.7994323999999999</v>
      </c>
      <c r="G2240" s="1">
        <f t="shared" si="2245"/>
        <v>3.3494971187458797</v>
      </c>
      <c r="H2240" s="1">
        <f t="shared" si="2246"/>
        <v>3.46487957670969</v>
      </c>
    </row>
    <row r="2241" spans="1:8" x14ac:dyDescent="0.25">
      <c r="A2241" s="1">
        <v>3.2389570000000001</v>
      </c>
      <c r="B2241" s="1">
        <v>0.11122262500000001</v>
      </c>
      <c r="C2241" s="1">
        <v>2.0249280000000001</v>
      </c>
      <c r="D2241" s="1">
        <v>1.7997103000000001</v>
      </c>
      <c r="E2241" s="1">
        <f t="shared" ref="E2241:F2241" si="2308">(C2241-C5243)</f>
        <v>2.0249280000000001</v>
      </c>
      <c r="F2241" s="1">
        <f t="shared" si="2308"/>
        <v>1.7997103000000001</v>
      </c>
      <c r="G2241" s="1">
        <f t="shared" si="2245"/>
        <v>3.6442837783584001</v>
      </c>
      <c r="H2241" s="1">
        <f t="shared" si="2246"/>
        <v>4.1003334051840001</v>
      </c>
    </row>
    <row r="2242" spans="1:8" x14ac:dyDescent="0.25">
      <c r="A2242" s="1">
        <v>3.2399569000000001</v>
      </c>
      <c r="B2242" s="1">
        <v>9.5101080000000004E-2</v>
      </c>
      <c r="C2242" s="1">
        <v>1.9891592</v>
      </c>
      <c r="D2242" s="1">
        <v>1.7999879999999999</v>
      </c>
      <c r="E2242" s="1">
        <f t="shared" ref="E2242:F2242" si="2309">(C2242-C5244)</f>
        <v>1.9891592</v>
      </c>
      <c r="F2242" s="1">
        <f t="shared" si="2309"/>
        <v>1.7999879999999999</v>
      </c>
      <c r="G2242" s="1">
        <f t="shared" si="2245"/>
        <v>3.5804626900895999</v>
      </c>
      <c r="H2242" s="1">
        <f t="shared" si="2246"/>
        <v>3.95675432294464</v>
      </c>
    </row>
    <row r="2243" spans="1:8" x14ac:dyDescent="0.25">
      <c r="A2243" s="1">
        <v>3.2409568000000002</v>
      </c>
      <c r="B2243" s="1">
        <v>0.17986514000000001</v>
      </c>
      <c r="C2243" s="1">
        <v>2.1950850000000002</v>
      </c>
      <c r="D2243" s="1">
        <v>1.8002658</v>
      </c>
      <c r="E2243" s="1">
        <f t="shared" ref="E2243:F2243" si="2310">(C2243-C5245)</f>
        <v>2.1950850000000002</v>
      </c>
      <c r="F2243" s="1">
        <f t="shared" si="2310"/>
        <v>1.8002658</v>
      </c>
      <c r="G2243" s="1">
        <f t="shared" ref="G2243:G2306" si="2311">E2243*F2243</f>
        <v>3.9517364535930004</v>
      </c>
      <c r="H2243" s="1">
        <f t="shared" ref="H2243:H2306" si="2312">E2243*E2243</f>
        <v>4.8183981572250012</v>
      </c>
    </row>
    <row r="2244" spans="1:8" x14ac:dyDescent="0.25">
      <c r="A2244" s="1">
        <v>3.2419566999999998</v>
      </c>
      <c r="B2244" s="1">
        <v>0.16375548000000001</v>
      </c>
      <c r="C2244" s="1">
        <v>2.1531302999999999</v>
      </c>
      <c r="D2244" s="1">
        <v>1.8005434</v>
      </c>
      <c r="E2244" s="1">
        <f t="shared" ref="E2244:F2244" si="2313">(C2244-C5246)</f>
        <v>2.1531302999999999</v>
      </c>
      <c r="F2244" s="1">
        <f t="shared" si="2313"/>
        <v>1.8005434</v>
      </c>
      <c r="G2244" s="1">
        <f t="shared" si="2311"/>
        <v>3.8768045510050197</v>
      </c>
      <c r="H2244" s="1">
        <f t="shared" si="2312"/>
        <v>4.6359700887780901</v>
      </c>
    </row>
    <row r="2245" spans="1:8" x14ac:dyDescent="0.25">
      <c r="A2245" s="1">
        <v>3.2429565999999999</v>
      </c>
      <c r="B2245" s="1">
        <v>1.9797691999999999E-2</v>
      </c>
      <c r="C2245" s="1">
        <v>1.8371933</v>
      </c>
      <c r="D2245" s="1">
        <v>1.8008211000000001</v>
      </c>
      <c r="E2245" s="1">
        <f t="shared" ref="E2245:F2245" si="2314">(C2245-C5247)</f>
        <v>1.8371933</v>
      </c>
      <c r="F2245" s="1">
        <f t="shared" si="2314"/>
        <v>1.8008211000000001</v>
      </c>
      <c r="G2245" s="1">
        <f t="shared" si="2311"/>
        <v>3.3084564594186303</v>
      </c>
      <c r="H2245" s="1">
        <f t="shared" si="2312"/>
        <v>3.3752792215648899</v>
      </c>
    </row>
    <row r="2246" spans="1:8" x14ac:dyDescent="0.25">
      <c r="A2246" s="1">
        <v>3.2439566000000002</v>
      </c>
      <c r="B2246" s="1">
        <v>9.2209630000000001E-2</v>
      </c>
      <c r="C2246" s="1">
        <v>1.9840469000000001</v>
      </c>
      <c r="D2246" s="1">
        <v>1.8010987000000001</v>
      </c>
      <c r="E2246" s="1">
        <f t="shared" ref="E2246:F2246" si="2315">(C2246-C5248)</f>
        <v>1.9840469000000001</v>
      </c>
      <c r="F2246" s="1">
        <f t="shared" si="2315"/>
        <v>1.8010987000000001</v>
      </c>
      <c r="G2246" s="1">
        <f t="shared" si="2311"/>
        <v>3.5734642923290303</v>
      </c>
      <c r="H2246" s="1">
        <f t="shared" si="2312"/>
        <v>3.93644210139961</v>
      </c>
    </row>
    <row r="2247" spans="1:8" x14ac:dyDescent="0.25">
      <c r="A2247" s="1">
        <v>3.2449564999999998</v>
      </c>
      <c r="B2247" s="1">
        <v>7.6516785000000004E-2</v>
      </c>
      <c r="C2247" s="1">
        <v>1.9506323000000001</v>
      </c>
      <c r="D2247" s="1">
        <v>1.8013762</v>
      </c>
      <c r="E2247" s="1">
        <f t="shared" ref="E2247:F2247" si="2316">(C2247-C5249)</f>
        <v>1.9506323000000001</v>
      </c>
      <c r="F2247" s="1">
        <f t="shared" si="2316"/>
        <v>1.8013762</v>
      </c>
      <c r="G2247" s="1">
        <f t="shared" si="2311"/>
        <v>3.51382260017126</v>
      </c>
      <c r="H2247" s="1">
        <f t="shared" si="2312"/>
        <v>3.8049663698032905</v>
      </c>
    </row>
    <row r="2248" spans="1:8" x14ac:dyDescent="0.25">
      <c r="A2248" s="1">
        <v>3.2459563999999999</v>
      </c>
      <c r="B2248" s="1">
        <v>0.16077693000000001</v>
      </c>
      <c r="C2248" s="1">
        <v>2.1468115000000001</v>
      </c>
      <c r="D2248" s="1">
        <v>1.8016536999999999</v>
      </c>
      <c r="E2248" s="1">
        <f t="shared" ref="E2248:F2248" si="2317">(C2248-C5250)</f>
        <v>2.1468115000000001</v>
      </c>
      <c r="F2248" s="1">
        <f t="shared" si="2317"/>
        <v>1.8016536999999999</v>
      </c>
      <c r="G2248" s="1">
        <f t="shared" si="2311"/>
        <v>3.8678108821775501</v>
      </c>
      <c r="H2248" s="1">
        <f t="shared" si="2312"/>
        <v>4.6087996165322505</v>
      </c>
    </row>
    <row r="2249" spans="1:8" x14ac:dyDescent="0.25">
      <c r="A2249" s="1">
        <v>3.2469562999999999</v>
      </c>
      <c r="B2249" s="1">
        <v>0.14450742</v>
      </c>
      <c r="C2249" s="1">
        <v>2.1063084999999999</v>
      </c>
      <c r="D2249" s="1">
        <v>1.8019312999999999</v>
      </c>
      <c r="E2249" s="1">
        <f t="shared" ref="E2249:F2249" si="2318">(C2249-C5251)</f>
        <v>2.1063084999999999</v>
      </c>
      <c r="F2249" s="1">
        <f t="shared" si="2318"/>
        <v>1.8019312999999999</v>
      </c>
      <c r="G2249" s="1">
        <f t="shared" si="2311"/>
        <v>3.7954232136060497</v>
      </c>
      <c r="H2249" s="1">
        <f t="shared" si="2312"/>
        <v>4.4365354971722493</v>
      </c>
    </row>
    <row r="2250" spans="1:8" x14ac:dyDescent="0.25">
      <c r="A2250" s="1">
        <v>3.2479562999999998</v>
      </c>
      <c r="B2250" s="1">
        <v>0.22721928</v>
      </c>
      <c r="C2250" s="1">
        <v>2.3321087</v>
      </c>
      <c r="D2250" s="1">
        <v>1.8022087</v>
      </c>
      <c r="E2250" s="1">
        <f t="shared" ref="E2250:F2250" si="2319">(C2250-C5252)</f>
        <v>2.3321087</v>
      </c>
      <c r="F2250" s="1">
        <f t="shared" si="2319"/>
        <v>1.8022087</v>
      </c>
      <c r="G2250" s="1">
        <f t="shared" si="2311"/>
        <v>4.2029465884856902</v>
      </c>
      <c r="H2250" s="1">
        <f t="shared" si="2312"/>
        <v>5.4387309886156903</v>
      </c>
    </row>
    <row r="2251" spans="1:8" x14ac:dyDescent="0.25">
      <c r="A2251" s="1">
        <v>3.2489561999999998</v>
      </c>
      <c r="B2251" s="1">
        <v>0.21190496</v>
      </c>
      <c r="C2251" s="1">
        <v>2.2871429999999999</v>
      </c>
      <c r="D2251" s="1">
        <v>1.8024861000000001</v>
      </c>
      <c r="E2251" s="1">
        <f t="shared" ref="E2251:F2251" si="2320">(C2251-C5253)</f>
        <v>2.2871429999999999</v>
      </c>
      <c r="F2251" s="1">
        <f t="shared" si="2320"/>
        <v>1.8024861000000001</v>
      </c>
      <c r="G2251" s="1">
        <f t="shared" si="2311"/>
        <v>4.1225434662123002</v>
      </c>
      <c r="H2251" s="1">
        <f t="shared" si="2312"/>
        <v>5.2310231024489999</v>
      </c>
    </row>
    <row r="2252" spans="1:8" x14ac:dyDescent="0.25">
      <c r="A2252" s="1">
        <v>3.2499560999999999</v>
      </c>
      <c r="B2252" s="1">
        <v>5.8755505999999999E-2</v>
      </c>
      <c r="C2252" s="1">
        <v>1.9152977</v>
      </c>
      <c r="D2252" s="1">
        <v>1.8027635</v>
      </c>
      <c r="E2252" s="1">
        <f t="shared" ref="E2252:F2252" si="2321">(C2252-C5254)</f>
        <v>1.9152977</v>
      </c>
      <c r="F2252" s="1">
        <f t="shared" si="2321"/>
        <v>1.8027635</v>
      </c>
      <c r="G2252" s="1">
        <f t="shared" si="2311"/>
        <v>3.4528287851939501</v>
      </c>
      <c r="H2252" s="1">
        <f t="shared" si="2312"/>
        <v>3.6683652796252901</v>
      </c>
    </row>
    <row r="2253" spans="1:8" x14ac:dyDescent="0.25">
      <c r="A2253" s="1">
        <v>3.250956</v>
      </c>
      <c r="B2253" s="1">
        <v>0.14152053000000001</v>
      </c>
      <c r="C2253" s="1">
        <v>2.1002724000000002</v>
      </c>
      <c r="D2253" s="1">
        <v>1.8030406999999999</v>
      </c>
      <c r="E2253" s="1">
        <f t="shared" ref="E2253:F2253" si="2322">(C2253-C5255)</f>
        <v>2.1002724000000002</v>
      </c>
      <c r="F2253" s="1">
        <f t="shared" si="2322"/>
        <v>1.8030406999999999</v>
      </c>
      <c r="G2253" s="1">
        <f t="shared" si="2311"/>
        <v>3.78687661828668</v>
      </c>
      <c r="H2253" s="1">
        <f t="shared" si="2312"/>
        <v>4.4111441542017609</v>
      </c>
    </row>
    <row r="2254" spans="1:8" x14ac:dyDescent="0.25">
      <c r="A2254" s="1">
        <v>3.2519559999999998</v>
      </c>
      <c r="B2254" s="1">
        <v>0.12520468000000001</v>
      </c>
      <c r="C2254" s="1">
        <v>2.0614170000000001</v>
      </c>
      <c r="D2254" s="1">
        <v>1.803318</v>
      </c>
      <c r="E2254" s="1">
        <f t="shared" ref="E2254:F2254" si="2323">(C2254-C5256)</f>
        <v>2.0614170000000001</v>
      </c>
      <c r="F2254" s="1">
        <f t="shared" si="2323"/>
        <v>1.803318</v>
      </c>
      <c r="G2254" s="1">
        <f t="shared" si="2311"/>
        <v>3.7173903816060001</v>
      </c>
      <c r="H2254" s="1">
        <f t="shared" si="2312"/>
        <v>4.2494400478890002</v>
      </c>
    </row>
    <row r="2255" spans="1:8" x14ac:dyDescent="0.25">
      <c r="A2255" s="1">
        <v>3.2529560000000002</v>
      </c>
      <c r="B2255" s="1">
        <v>0.20903055000000001</v>
      </c>
      <c r="C2255" s="1">
        <v>2.2802338999999998</v>
      </c>
      <c r="D2255" s="1">
        <v>1.8035953</v>
      </c>
      <c r="E2255" s="1">
        <f t="shared" ref="E2255:F2255" si="2324">(C2255-C5257)</f>
        <v>2.2802338999999998</v>
      </c>
      <c r="F2255" s="1">
        <f t="shared" si="2324"/>
        <v>1.8035953</v>
      </c>
      <c r="G2255" s="1">
        <f t="shared" si="2311"/>
        <v>4.1126191449406697</v>
      </c>
      <c r="H2255" s="1">
        <f t="shared" si="2312"/>
        <v>5.1994666387092092</v>
      </c>
    </row>
    <row r="2256" spans="1:8" x14ac:dyDescent="0.25">
      <c r="A2256" s="1">
        <v>3.2539558</v>
      </c>
      <c r="B2256" s="1">
        <v>0.19338116</v>
      </c>
      <c r="C2256" s="1">
        <v>2.2363381000000002</v>
      </c>
      <c r="D2256" s="1">
        <v>1.8038725</v>
      </c>
      <c r="E2256" s="1">
        <f t="shared" ref="E2256:F2256" si="2325">(C2256-C5258)</f>
        <v>2.2363381000000002</v>
      </c>
      <c r="F2256" s="1">
        <f t="shared" si="2325"/>
        <v>1.8038725</v>
      </c>
      <c r="G2256" s="1">
        <f t="shared" si="2311"/>
        <v>4.0340687992922506</v>
      </c>
      <c r="H2256" s="1">
        <f t="shared" si="2312"/>
        <v>5.0012080975116113</v>
      </c>
    </row>
    <row r="2257" spans="1:8" x14ac:dyDescent="0.25">
      <c r="A2257" s="1">
        <v>3.2549557999999998</v>
      </c>
      <c r="B2257" s="1">
        <v>1.7090870000000001E-2</v>
      </c>
      <c r="C2257" s="1">
        <v>1.8355203</v>
      </c>
      <c r="D2257" s="1">
        <v>1.8041495999999999</v>
      </c>
      <c r="E2257" s="1">
        <f t="shared" ref="E2257:F2257" si="2326">(C2257-C5259)</f>
        <v>1.8355203</v>
      </c>
      <c r="F2257" s="1">
        <f t="shared" si="2326"/>
        <v>1.8041495999999999</v>
      </c>
      <c r="G2257" s="1">
        <f t="shared" si="2311"/>
        <v>3.3115532150368798</v>
      </c>
      <c r="H2257" s="1">
        <f t="shared" si="2312"/>
        <v>3.3691347717120901</v>
      </c>
    </row>
    <row r="2258" spans="1:8" x14ac:dyDescent="0.25">
      <c r="A2258" s="1">
        <v>3.2559556999999999</v>
      </c>
      <c r="B2258" s="1">
        <v>8.4695169999999993E-3</v>
      </c>
      <c r="C2258" s="1">
        <v>1.8198398</v>
      </c>
      <c r="D2258" s="1">
        <v>1.8044267000000001</v>
      </c>
      <c r="E2258" s="1">
        <f t="shared" ref="E2258:F2258" si="2327">(C2258-C5260)</f>
        <v>1.8198398</v>
      </c>
      <c r="F2258" s="1">
        <f t="shared" si="2327"/>
        <v>1.8044267000000001</v>
      </c>
      <c r="G2258" s="1">
        <f t="shared" si="2311"/>
        <v>3.2837675248426601</v>
      </c>
      <c r="H2258" s="1">
        <f t="shared" si="2312"/>
        <v>3.3118168976640399</v>
      </c>
    </row>
    <row r="2259" spans="1:8" x14ac:dyDescent="0.25">
      <c r="A2259" s="1">
        <v>3.2569556</v>
      </c>
      <c r="B2259" s="1">
        <v>0.10601938499999999</v>
      </c>
      <c r="C2259" s="1">
        <v>2.0187279999999999</v>
      </c>
      <c r="D2259" s="1">
        <v>1.8047036999999999</v>
      </c>
      <c r="E2259" s="1">
        <f t="shared" ref="E2259:F2259" si="2328">(C2259-C5261)</f>
        <v>2.0187279999999999</v>
      </c>
      <c r="F2259" s="1">
        <f t="shared" si="2328"/>
        <v>1.8047036999999999</v>
      </c>
      <c r="G2259" s="1">
        <f t="shared" si="2311"/>
        <v>3.6432058908935994</v>
      </c>
      <c r="H2259" s="1">
        <f t="shared" si="2312"/>
        <v>4.0752627379839996</v>
      </c>
    </row>
    <row r="2260" spans="1:8" x14ac:dyDescent="0.25">
      <c r="A2260" s="1">
        <v>3.2579555999999998</v>
      </c>
      <c r="B2260" s="1">
        <v>0.1904602</v>
      </c>
      <c r="C2260" s="1">
        <v>2.229638</v>
      </c>
      <c r="D2260" s="1">
        <v>1.8049808000000001</v>
      </c>
      <c r="E2260" s="1">
        <f t="shared" ref="E2260:F2260" si="2329">(C2260-C5262)</f>
        <v>2.229638</v>
      </c>
      <c r="F2260" s="1">
        <f t="shared" si="2329"/>
        <v>1.8049808000000001</v>
      </c>
      <c r="G2260" s="1">
        <f t="shared" si="2311"/>
        <v>4.0244537809503997</v>
      </c>
      <c r="H2260" s="1">
        <f t="shared" si="2312"/>
        <v>4.9712856110440002</v>
      </c>
    </row>
    <row r="2261" spans="1:8" x14ac:dyDescent="0.25">
      <c r="A2261" s="1">
        <v>3.2589554999999999</v>
      </c>
      <c r="B2261" s="1">
        <v>0.17452855</v>
      </c>
      <c r="C2261" s="1">
        <v>2.1869413999999998</v>
      </c>
      <c r="D2261" s="1">
        <v>1.8052577000000001</v>
      </c>
      <c r="E2261" s="1">
        <f t="shared" ref="E2261:F2261" si="2330">(C2261-C5263)</f>
        <v>2.1869413999999998</v>
      </c>
      <c r="F2261" s="1">
        <f t="shared" si="2330"/>
        <v>1.8052577000000001</v>
      </c>
      <c r="G2261" s="1">
        <f t="shared" si="2311"/>
        <v>3.94799280179878</v>
      </c>
      <c r="H2261" s="1">
        <f t="shared" si="2312"/>
        <v>4.7827126870339596</v>
      </c>
    </row>
    <row r="2262" spans="1:8" x14ac:dyDescent="0.25">
      <c r="A2262" s="1">
        <v>3.2599553999999999</v>
      </c>
      <c r="B2262" s="1">
        <v>7.2073214999999998E-3</v>
      </c>
      <c r="C2262" s="1">
        <v>1.8186420999999999</v>
      </c>
      <c r="D2262" s="1">
        <v>1.8055346000000001</v>
      </c>
      <c r="E2262" s="1">
        <f t="shared" ref="E2262:F2262" si="2331">(C2262-C5264)</f>
        <v>1.8186420999999999</v>
      </c>
      <c r="F2262" s="1">
        <f t="shared" si="2331"/>
        <v>1.8055346000000001</v>
      </c>
      <c r="G2262" s="1">
        <f t="shared" si="2311"/>
        <v>3.2836212365666602</v>
      </c>
      <c r="H2262" s="1">
        <f t="shared" si="2312"/>
        <v>3.3074590878924099</v>
      </c>
    </row>
    <row r="2263" spans="1:8" x14ac:dyDescent="0.25">
      <c r="A2263" s="1">
        <v>3.2609553</v>
      </c>
      <c r="B2263" s="1">
        <v>0.23987822</v>
      </c>
      <c r="C2263" s="1">
        <v>2.3756870999999999</v>
      </c>
      <c r="D2263" s="1">
        <v>1.8058114999999999</v>
      </c>
      <c r="E2263" s="1">
        <f t="shared" ref="E2263:F2263" si="2332">(C2263-C5265)</f>
        <v>2.3756870999999999</v>
      </c>
      <c r="F2263" s="1">
        <f t="shared" si="2332"/>
        <v>1.8058114999999999</v>
      </c>
      <c r="G2263" s="1">
        <f t="shared" si="2311"/>
        <v>4.29004308558165</v>
      </c>
      <c r="H2263" s="1">
        <f t="shared" si="2312"/>
        <v>5.64388919710641</v>
      </c>
    </row>
    <row r="2264" spans="1:8" x14ac:dyDescent="0.25">
      <c r="A2264" s="1">
        <v>3.2619552999999999</v>
      </c>
      <c r="B2264" s="1">
        <v>5.4794066000000002E-2</v>
      </c>
      <c r="C2264" s="1">
        <v>1.9107882</v>
      </c>
      <c r="D2264" s="1">
        <v>1.8060883000000001</v>
      </c>
      <c r="E2264" s="1">
        <f t="shared" ref="E2264:F2264" si="2333">(C2264-C5266)</f>
        <v>1.9107882</v>
      </c>
      <c r="F2264" s="1">
        <f t="shared" si="2333"/>
        <v>1.8060883000000001</v>
      </c>
      <c r="G2264" s="1">
        <f t="shared" si="2311"/>
        <v>3.4510522117980602</v>
      </c>
      <c r="H2264" s="1">
        <f t="shared" si="2312"/>
        <v>3.6511115452592402</v>
      </c>
    </row>
    <row r="2265" spans="1:8" x14ac:dyDescent="0.25">
      <c r="A2265" s="1">
        <v>3.2629551999999999</v>
      </c>
      <c r="B2265" s="1">
        <v>4.0995967000000001E-2</v>
      </c>
      <c r="C2265" s="1">
        <v>1.8835845</v>
      </c>
      <c r="D2265" s="1">
        <v>1.8063651000000001</v>
      </c>
      <c r="E2265" s="1">
        <f t="shared" ref="E2265:F2265" si="2334">(C2265-C5267)</f>
        <v>1.8835845</v>
      </c>
      <c r="F2265" s="1">
        <f t="shared" si="2334"/>
        <v>1.8063651000000001</v>
      </c>
      <c r="G2265" s="1">
        <f t="shared" si="2311"/>
        <v>3.4024413037009502</v>
      </c>
      <c r="H2265" s="1">
        <f t="shared" si="2312"/>
        <v>3.5478905686402498</v>
      </c>
    </row>
    <row r="2266" spans="1:8" x14ac:dyDescent="0.25">
      <c r="A2266" s="1">
        <v>3.2639550000000002</v>
      </c>
      <c r="B2266" s="1">
        <v>0.15543120999999999</v>
      </c>
      <c r="C2266" s="1">
        <v>2.1391293999999998</v>
      </c>
      <c r="D2266" s="1">
        <v>1.8066419</v>
      </c>
      <c r="E2266" s="1">
        <f t="shared" ref="E2266:F2266" si="2335">(C2266-C5268)</f>
        <v>2.1391293999999998</v>
      </c>
      <c r="F2266" s="1">
        <f t="shared" si="2335"/>
        <v>1.8066419</v>
      </c>
      <c r="G2266" s="1">
        <f t="shared" si="2311"/>
        <v>3.8646408035618598</v>
      </c>
      <c r="H2266" s="1">
        <f t="shared" si="2312"/>
        <v>4.5758745899443589</v>
      </c>
    </row>
    <row r="2267" spans="1:8" x14ac:dyDescent="0.25">
      <c r="A2267" s="1">
        <v>3.2649550000000001</v>
      </c>
      <c r="B2267" s="1">
        <v>0.23710200000000001</v>
      </c>
      <c r="C2267" s="1">
        <v>2.368493</v>
      </c>
      <c r="D2267" s="1">
        <v>1.8069185999999999</v>
      </c>
      <c r="E2267" s="1">
        <f t="shared" ref="E2267:F2267" si="2336">(C2267-C5269)</f>
        <v>2.368493</v>
      </c>
      <c r="F2267" s="1">
        <f t="shared" si="2336"/>
        <v>1.8069185999999999</v>
      </c>
      <c r="G2267" s="1">
        <f t="shared" si="2311"/>
        <v>4.2796740556697994</v>
      </c>
      <c r="H2267" s="1">
        <f t="shared" si="2312"/>
        <v>5.6097590910489998</v>
      </c>
    </row>
    <row r="2268" spans="1:8" x14ac:dyDescent="0.25">
      <c r="A2268" s="1">
        <v>3.2659549999999999</v>
      </c>
      <c r="B2268" s="1">
        <v>0.22203671999999999</v>
      </c>
      <c r="C2268" s="1">
        <v>2.3229828000000001</v>
      </c>
      <c r="D2268" s="1">
        <v>1.8071953000000001</v>
      </c>
      <c r="E2268" s="1">
        <f t="shared" ref="E2268:F2268" si="2337">(C2268-C5270)</f>
        <v>2.3229828000000001</v>
      </c>
      <c r="F2268" s="1">
        <f t="shared" si="2337"/>
        <v>1.8071953000000001</v>
      </c>
      <c r="G2268" s="1">
        <f t="shared" si="2311"/>
        <v>4.1980835981408404</v>
      </c>
      <c r="H2268" s="1">
        <f t="shared" si="2312"/>
        <v>5.396249089095841</v>
      </c>
    </row>
    <row r="2269" spans="1:8" x14ac:dyDescent="0.25">
      <c r="A2269" s="1">
        <v>3.2669549999999998</v>
      </c>
      <c r="B2269" s="1">
        <v>3.8648646000000002E-2</v>
      </c>
      <c r="C2269" s="1">
        <v>1.8801367</v>
      </c>
      <c r="D2269" s="1">
        <v>1.807472</v>
      </c>
      <c r="E2269" s="1">
        <f t="shared" ref="E2269:F2269" si="2338">(C2269-C5271)</f>
        <v>1.8801367</v>
      </c>
      <c r="F2269" s="1">
        <f t="shared" si="2338"/>
        <v>1.807472</v>
      </c>
      <c r="G2269" s="1">
        <f t="shared" si="2311"/>
        <v>3.3982944414223999</v>
      </c>
      <c r="H2269" s="1">
        <f t="shared" si="2312"/>
        <v>3.5349140106868902</v>
      </c>
    </row>
    <row r="2270" spans="1:8" x14ac:dyDescent="0.25">
      <c r="A2270" s="1">
        <v>3.2679548</v>
      </c>
      <c r="B2270" s="1">
        <v>2.6395733000000001E-2</v>
      </c>
      <c r="C2270" s="1">
        <v>1.8567591000000001</v>
      </c>
      <c r="D2270" s="1">
        <v>1.8077486</v>
      </c>
      <c r="E2270" s="1">
        <f t="shared" ref="E2270:F2270" si="2339">(C2270-C5272)</f>
        <v>1.8567591000000001</v>
      </c>
      <c r="F2270" s="1">
        <f t="shared" si="2339"/>
        <v>1.8077486</v>
      </c>
      <c r="G2270" s="1">
        <f t="shared" si="2311"/>
        <v>3.3565536635622601</v>
      </c>
      <c r="H2270" s="1">
        <f t="shared" si="2312"/>
        <v>3.4475543554328105</v>
      </c>
    </row>
    <row r="2271" spans="1:8" x14ac:dyDescent="0.25">
      <c r="A2271" s="1">
        <v>3.2689547999999999</v>
      </c>
      <c r="B2271" s="1">
        <v>0.10152666</v>
      </c>
      <c r="C2271" s="1">
        <v>2.0123302999999999</v>
      </c>
      <c r="D2271" s="1">
        <v>1.8080251000000001</v>
      </c>
      <c r="E2271" s="1">
        <f t="shared" ref="E2271:F2271" si="2340">(C2271-C5273)</f>
        <v>2.0123302999999999</v>
      </c>
      <c r="F2271" s="1">
        <f t="shared" si="2340"/>
        <v>1.8080251000000001</v>
      </c>
      <c r="G2271" s="1">
        <f t="shared" si="2311"/>
        <v>3.6383436918905301</v>
      </c>
      <c r="H2271" s="1">
        <f t="shared" si="2312"/>
        <v>4.0494732362980894</v>
      </c>
    </row>
    <row r="2272" spans="1:8" x14ac:dyDescent="0.25">
      <c r="A2272" s="1">
        <v>3.2699547</v>
      </c>
      <c r="B2272" s="1">
        <v>8.5658010000000007E-2</v>
      </c>
      <c r="C2272" s="1">
        <v>1.9777081000000001</v>
      </c>
      <c r="D2272" s="1">
        <v>1.8083016000000001</v>
      </c>
      <c r="E2272" s="1">
        <f t="shared" ref="E2272:F2272" si="2341">(C2272-C5274)</f>
        <v>1.9777081000000001</v>
      </c>
      <c r="F2272" s="1">
        <f t="shared" si="2341"/>
        <v>1.8083016000000001</v>
      </c>
      <c r="G2272" s="1">
        <f t="shared" si="2311"/>
        <v>3.5762927215629601</v>
      </c>
      <c r="H2272" s="1">
        <f t="shared" si="2312"/>
        <v>3.9113293288056101</v>
      </c>
    </row>
    <row r="2273" spans="1:8" x14ac:dyDescent="0.25">
      <c r="A2273" s="1">
        <v>3.2709546</v>
      </c>
      <c r="B2273" s="1">
        <v>0.16992289999999999</v>
      </c>
      <c r="C2273" s="1">
        <v>2.1788072999999999</v>
      </c>
      <c r="D2273" s="1">
        <v>1.808578</v>
      </c>
      <c r="E2273" s="1">
        <f t="shared" ref="E2273:F2273" si="2342">(C2273-C5275)</f>
        <v>2.1788072999999999</v>
      </c>
      <c r="F2273" s="1">
        <f t="shared" si="2342"/>
        <v>1.808578</v>
      </c>
      <c r="G2273" s="1">
        <f t="shared" si="2311"/>
        <v>3.9405429490193997</v>
      </c>
      <c r="H2273" s="1">
        <f t="shared" si="2312"/>
        <v>4.7472012505332897</v>
      </c>
    </row>
    <row r="2274" spans="1:8" x14ac:dyDescent="0.25">
      <c r="A2274" s="1">
        <v>3.2719545000000001</v>
      </c>
      <c r="B2274" s="1">
        <v>0.15378591</v>
      </c>
      <c r="C2274" s="1">
        <v>2.1375850000000001</v>
      </c>
      <c r="D2274" s="1">
        <v>1.8088545</v>
      </c>
      <c r="E2274" s="1">
        <f t="shared" ref="E2274:F2274" si="2343">(C2274-C5276)</f>
        <v>2.1375850000000001</v>
      </c>
      <c r="F2274" s="1">
        <f t="shared" si="2343"/>
        <v>1.8088545</v>
      </c>
      <c r="G2274" s="1">
        <f t="shared" si="2311"/>
        <v>3.8665802463825001</v>
      </c>
      <c r="H2274" s="1">
        <f t="shared" si="2312"/>
        <v>4.5692696322250006</v>
      </c>
    </row>
    <row r="2275" spans="1:8" x14ac:dyDescent="0.25">
      <c r="A2275" s="1">
        <v>3.2729545</v>
      </c>
      <c r="B2275" s="1">
        <v>1.4227875500000001E-2</v>
      </c>
      <c r="C2275" s="1">
        <v>1.8352425000000001</v>
      </c>
      <c r="D2275" s="1">
        <v>1.8091309</v>
      </c>
      <c r="E2275" s="1">
        <f t="shared" ref="E2275:F2275" si="2344">(C2275-C5277)</f>
        <v>1.8352425000000001</v>
      </c>
      <c r="F2275" s="1">
        <f t="shared" si="2344"/>
        <v>1.8091309</v>
      </c>
      <c r="G2275" s="1">
        <f t="shared" si="2311"/>
        <v>3.3201939157432503</v>
      </c>
      <c r="H2275" s="1">
        <f t="shared" si="2312"/>
        <v>3.3681150338062502</v>
      </c>
    </row>
    <row r="2276" spans="1:8" x14ac:dyDescent="0.25">
      <c r="A2276" s="1">
        <v>3.2739544</v>
      </c>
      <c r="B2276" s="1">
        <v>8.2829654000000003E-2</v>
      </c>
      <c r="C2276" s="1">
        <v>1.9728148000000001</v>
      </c>
      <c r="D2276" s="1">
        <v>1.8094072000000001</v>
      </c>
      <c r="E2276" s="1">
        <f t="shared" ref="E2276:F2276" si="2345">(C2276-C5278)</f>
        <v>1.9728148000000001</v>
      </c>
      <c r="F2276" s="1">
        <f t="shared" si="2345"/>
        <v>1.8094072000000001</v>
      </c>
      <c r="G2276" s="1">
        <f t="shared" si="2311"/>
        <v>3.5696253033865606</v>
      </c>
      <c r="H2276" s="1">
        <f t="shared" si="2312"/>
        <v>3.8919982350990403</v>
      </c>
    </row>
    <row r="2277" spans="1:8" x14ac:dyDescent="0.25">
      <c r="A2277" s="1">
        <v>3.2749543000000001</v>
      </c>
      <c r="B2277" s="1">
        <v>6.7518449999999994E-2</v>
      </c>
      <c r="C2277" s="1">
        <v>1.9407177</v>
      </c>
      <c r="D2277" s="1">
        <v>1.8096833999999999</v>
      </c>
      <c r="E2277" s="1">
        <f t="shared" ref="E2277:F2277" si="2346">(C2277-C5279)</f>
        <v>1.9407177</v>
      </c>
      <c r="F2277" s="1">
        <f t="shared" si="2346"/>
        <v>1.8096833999999999</v>
      </c>
      <c r="G2277" s="1">
        <f t="shared" si="2311"/>
        <v>3.5120846057761801</v>
      </c>
      <c r="H2277" s="1">
        <f t="shared" si="2312"/>
        <v>3.7663851910932902</v>
      </c>
    </row>
    <row r="2278" spans="1:8" x14ac:dyDescent="0.25">
      <c r="A2278" s="1">
        <v>3.2759542000000001</v>
      </c>
      <c r="B2278" s="1">
        <v>0.15081410000000001</v>
      </c>
      <c r="C2278" s="1">
        <v>2.1314058</v>
      </c>
      <c r="D2278" s="1">
        <v>1.8099597999999999</v>
      </c>
      <c r="E2278" s="1">
        <f t="shared" ref="E2278:F2278" si="2347">(C2278-C5280)</f>
        <v>2.1314058</v>
      </c>
      <c r="F2278" s="1">
        <f t="shared" si="2347"/>
        <v>1.8099597999999999</v>
      </c>
      <c r="G2278" s="1">
        <f t="shared" si="2311"/>
        <v>3.8577588154868399</v>
      </c>
      <c r="H2278" s="1">
        <f t="shared" si="2312"/>
        <v>4.5428906842736403</v>
      </c>
    </row>
    <row r="2279" spans="1:8" x14ac:dyDescent="0.25">
      <c r="A2279" s="1">
        <v>3.2769542</v>
      </c>
      <c r="B2279" s="1">
        <v>0.13457311999999999</v>
      </c>
      <c r="C2279" s="1">
        <v>2.091726</v>
      </c>
      <c r="D2279" s="1">
        <v>1.810236</v>
      </c>
      <c r="E2279" s="1">
        <f t="shared" ref="E2279:F2279" si="2348">(C2279-C5281)</f>
        <v>2.091726</v>
      </c>
      <c r="F2279" s="1">
        <f t="shared" si="2348"/>
        <v>1.810236</v>
      </c>
      <c r="G2279" s="1">
        <f t="shared" si="2311"/>
        <v>3.7865177073359999</v>
      </c>
      <c r="H2279" s="1">
        <f t="shared" si="2312"/>
        <v>4.3753176590759999</v>
      </c>
    </row>
    <row r="2280" spans="1:8" x14ac:dyDescent="0.25">
      <c r="A2280" s="1">
        <v>3.2779539999999998</v>
      </c>
      <c r="B2280" s="1">
        <v>0.21757665000000001</v>
      </c>
      <c r="C2280" s="1">
        <v>2.3139799999999999</v>
      </c>
      <c r="D2280" s="1">
        <v>1.8105121</v>
      </c>
      <c r="E2280" s="1">
        <f t="shared" ref="E2280:F2280" si="2349">(C2280-C5282)</f>
        <v>2.3139799999999999</v>
      </c>
      <c r="F2280" s="1">
        <f t="shared" si="2349"/>
        <v>1.8105121</v>
      </c>
      <c r="G2280" s="1">
        <f t="shared" si="2311"/>
        <v>4.1894887891580002</v>
      </c>
      <c r="H2280" s="1">
        <f t="shared" si="2312"/>
        <v>5.3545034403999994</v>
      </c>
    </row>
    <row r="2281" spans="1:8" x14ac:dyDescent="0.25">
      <c r="A2281" s="1">
        <v>3.2789540000000001</v>
      </c>
      <c r="B2281" s="1">
        <v>0.20214372999999999</v>
      </c>
      <c r="C2281" s="1">
        <v>2.2695669999999999</v>
      </c>
      <c r="D2281" s="1">
        <v>1.8107883</v>
      </c>
      <c r="E2281" s="1">
        <f t="shared" ref="E2281:F2281" si="2350">(C2281-C5283)</f>
        <v>2.2695669999999999</v>
      </c>
      <c r="F2281" s="1">
        <f t="shared" si="2350"/>
        <v>1.8107883</v>
      </c>
      <c r="G2281" s="1">
        <f t="shared" si="2311"/>
        <v>4.1097053696660995</v>
      </c>
      <c r="H2281" s="1">
        <f t="shared" si="2312"/>
        <v>5.1509343674889996</v>
      </c>
    </row>
    <row r="2282" spans="1:8" x14ac:dyDescent="0.25">
      <c r="A2282" s="1">
        <v>3.279954</v>
      </c>
      <c r="B2282" s="1">
        <v>5.0386912999999998E-2</v>
      </c>
      <c r="C2282" s="1">
        <v>1.9071602999999999</v>
      </c>
      <c r="D2282" s="1">
        <v>1.8110644</v>
      </c>
      <c r="E2282" s="1">
        <f t="shared" ref="E2282:F2282" si="2351">(C2282-C5284)</f>
        <v>1.9071602999999999</v>
      </c>
      <c r="F2282" s="1">
        <f t="shared" si="2351"/>
        <v>1.8110644</v>
      </c>
      <c r="G2282" s="1">
        <f t="shared" si="2311"/>
        <v>3.4539901244233198</v>
      </c>
      <c r="H2282" s="1">
        <f t="shared" si="2312"/>
        <v>3.6372604098960899</v>
      </c>
    </row>
    <row r="2283" spans="1:8" x14ac:dyDescent="0.25">
      <c r="A2283" s="1">
        <v>3.2809539999999999</v>
      </c>
      <c r="B2283" s="1">
        <v>0.13160446000000001</v>
      </c>
      <c r="C2283" s="1">
        <v>2.0858471000000001</v>
      </c>
      <c r="D2283" s="1">
        <v>1.8113402999999999</v>
      </c>
      <c r="E2283" s="1">
        <f t="shared" ref="E2283:F2283" si="2352">(C2283-C5285)</f>
        <v>2.0858471000000001</v>
      </c>
      <c r="F2283" s="1">
        <f t="shared" si="2352"/>
        <v>1.8113402999999999</v>
      </c>
      <c r="G2283" s="1">
        <f t="shared" si="2311"/>
        <v>3.7781789118681299</v>
      </c>
      <c r="H2283" s="1">
        <f t="shared" si="2312"/>
        <v>4.3507581245784106</v>
      </c>
    </row>
    <row r="2284" spans="1:8" x14ac:dyDescent="0.25">
      <c r="A2284" s="1">
        <v>3.2819538000000001</v>
      </c>
      <c r="B2284" s="1">
        <v>0.115388304</v>
      </c>
      <c r="C2284" s="1">
        <v>2.0479226000000001</v>
      </c>
      <c r="D2284" s="1">
        <v>1.8116163000000001</v>
      </c>
      <c r="E2284" s="1">
        <f t="shared" ref="E2284:F2284" si="2353">(C2284-C5286)</f>
        <v>2.0479226000000001</v>
      </c>
      <c r="F2284" s="1">
        <f t="shared" si="2353"/>
        <v>1.8116163000000001</v>
      </c>
      <c r="G2284" s="1">
        <f t="shared" si="2311"/>
        <v>3.7100499632983803</v>
      </c>
      <c r="H2284" s="1">
        <f t="shared" si="2312"/>
        <v>4.1939869755907608</v>
      </c>
    </row>
    <row r="2285" spans="1:8" x14ac:dyDescent="0.25">
      <c r="A2285" s="1">
        <v>3.2829537000000002</v>
      </c>
      <c r="B2285" s="1">
        <v>0.19925689999999999</v>
      </c>
      <c r="C2285" s="1">
        <v>2.2627635000000001</v>
      </c>
      <c r="D2285" s="1">
        <v>1.8118923</v>
      </c>
      <c r="E2285" s="1">
        <f t="shared" ref="E2285:F2285" si="2354">(C2285-C5287)</f>
        <v>2.2627635000000001</v>
      </c>
      <c r="F2285" s="1">
        <f t="shared" si="2354"/>
        <v>1.8118923</v>
      </c>
      <c r="G2285" s="1">
        <f t="shared" si="2311"/>
        <v>4.09988376237105</v>
      </c>
      <c r="H2285" s="1">
        <f t="shared" si="2312"/>
        <v>5.1200986569322504</v>
      </c>
    </row>
    <row r="2286" spans="1:8" x14ac:dyDescent="0.25">
      <c r="A2286" s="1">
        <v>3.2839537000000001</v>
      </c>
      <c r="B2286" s="1">
        <v>0.18351729</v>
      </c>
      <c r="C2286" s="1">
        <v>2.2194815000000001</v>
      </c>
      <c r="D2286" s="1">
        <v>1.8121681999999999</v>
      </c>
      <c r="E2286" s="1">
        <f t="shared" ref="E2286:F2286" si="2355">(C2286-C5288)</f>
        <v>2.2194815000000001</v>
      </c>
      <c r="F2286" s="1">
        <f t="shared" si="2355"/>
        <v>1.8121681999999999</v>
      </c>
      <c r="G2286" s="1">
        <f t="shared" si="2311"/>
        <v>4.0220737947882998</v>
      </c>
      <c r="H2286" s="1">
        <f t="shared" si="2312"/>
        <v>4.9260981288422503</v>
      </c>
    </row>
    <row r="2287" spans="1:8" x14ac:dyDescent="0.25">
      <c r="A2287" s="1">
        <v>3.2849536000000001</v>
      </c>
      <c r="B2287" s="1">
        <v>1.1884578E-2</v>
      </c>
      <c r="C2287" s="1">
        <v>1.8342433</v>
      </c>
      <c r="D2287" s="1">
        <v>1.8124441</v>
      </c>
      <c r="E2287" s="1">
        <f t="shared" ref="E2287:F2287" si="2356">(C2287-C5289)</f>
        <v>1.8342433</v>
      </c>
      <c r="F2287" s="1">
        <f t="shared" si="2356"/>
        <v>1.8124441</v>
      </c>
      <c r="G2287" s="1">
        <f t="shared" si="2311"/>
        <v>3.32446344704953</v>
      </c>
      <c r="H2287" s="1">
        <f t="shared" si="2312"/>
        <v>3.3644484835948902</v>
      </c>
    </row>
    <row r="2288" spans="1:8" x14ac:dyDescent="0.25">
      <c r="A2288" s="1">
        <v>3.2859535000000002</v>
      </c>
      <c r="B2288" s="1">
        <v>0.24793713000000001</v>
      </c>
      <c r="C2288" s="1">
        <v>2.4103303</v>
      </c>
      <c r="D2288" s="1">
        <v>1.8127200000000001</v>
      </c>
      <c r="E2288" s="1">
        <f t="shared" ref="E2288:F2288" si="2357">(C2288-C5290)</f>
        <v>2.4103303</v>
      </c>
      <c r="F2288" s="1">
        <f t="shared" si="2357"/>
        <v>1.8127200000000001</v>
      </c>
      <c r="G2288" s="1">
        <f t="shared" si="2311"/>
        <v>4.3692539414160008</v>
      </c>
      <c r="H2288" s="1">
        <f t="shared" si="2312"/>
        <v>5.80969215509809</v>
      </c>
    </row>
    <row r="2289" spans="1:8" x14ac:dyDescent="0.25">
      <c r="A2289" s="1">
        <v>3.2869533999999998</v>
      </c>
      <c r="B2289" s="1">
        <v>9.6424889999999999E-2</v>
      </c>
      <c r="C2289" s="1">
        <v>2.0064692000000002</v>
      </c>
      <c r="D2289" s="1">
        <v>1.8129957000000001</v>
      </c>
      <c r="E2289" s="1">
        <f t="shared" ref="E2289:F2289" si="2358">(C2289-C5291)</f>
        <v>2.0064692000000002</v>
      </c>
      <c r="F2289" s="1">
        <f t="shared" si="2358"/>
        <v>1.8129957000000001</v>
      </c>
      <c r="G2289" s="1">
        <f t="shared" si="2311"/>
        <v>3.6377200317824405</v>
      </c>
      <c r="H2289" s="1">
        <f t="shared" si="2312"/>
        <v>4.0259186505486406</v>
      </c>
    </row>
    <row r="2290" spans="1:8" x14ac:dyDescent="0.25">
      <c r="A2290" s="1">
        <v>3.2879534000000001</v>
      </c>
      <c r="B2290" s="1">
        <v>0.18058988000000001</v>
      </c>
      <c r="C2290" s="1">
        <v>2.2128985000000001</v>
      </c>
      <c r="D2290" s="1">
        <v>1.8132714000000001</v>
      </c>
      <c r="E2290" s="1">
        <f t="shared" ref="E2290:F2290" si="2359">(C2290-C5292)</f>
        <v>2.2128985000000001</v>
      </c>
      <c r="F2290" s="1">
        <f t="shared" si="2359"/>
        <v>1.8132714000000001</v>
      </c>
      <c r="G2290" s="1">
        <f t="shared" si="2311"/>
        <v>4.0125855611529007</v>
      </c>
      <c r="H2290" s="1">
        <f t="shared" si="2312"/>
        <v>4.8969197713022501</v>
      </c>
    </row>
    <row r="2291" spans="1:8" x14ac:dyDescent="0.25">
      <c r="A2291" s="1">
        <v>3.2889533000000002</v>
      </c>
      <c r="B2291" s="1">
        <v>0.16460527</v>
      </c>
      <c r="C2291" s="1">
        <v>2.1708864999999999</v>
      </c>
      <c r="D2291" s="1">
        <v>1.8135471000000001</v>
      </c>
      <c r="E2291" s="1">
        <f t="shared" ref="E2291:F2291" si="2360">(C2291-C5293)</f>
        <v>2.1708864999999999</v>
      </c>
      <c r="F2291" s="1">
        <f t="shared" si="2360"/>
        <v>1.8135471000000001</v>
      </c>
      <c r="G2291" s="1">
        <f t="shared" si="2311"/>
        <v>3.9370049165041499</v>
      </c>
      <c r="H2291" s="1">
        <f t="shared" si="2312"/>
        <v>4.7127481958822495</v>
      </c>
    </row>
    <row r="2292" spans="1:8" x14ac:dyDescent="0.25">
      <c r="A2292" s="1">
        <v>3.2899531999999998</v>
      </c>
      <c r="B2292" s="1">
        <v>0.24520253</v>
      </c>
      <c r="C2292" s="1">
        <v>2.4030589999999998</v>
      </c>
      <c r="D2292" s="1">
        <v>1.8138228999999999</v>
      </c>
      <c r="E2292" s="1">
        <f t="shared" ref="E2292:F2292" si="2361">(C2292-C5294)</f>
        <v>2.4030589999999998</v>
      </c>
      <c r="F2292" s="1">
        <f t="shared" si="2361"/>
        <v>1.8138228999999999</v>
      </c>
      <c r="G2292" s="1">
        <f t="shared" si="2311"/>
        <v>4.3587234442510994</v>
      </c>
      <c r="H2292" s="1">
        <f t="shared" si="2312"/>
        <v>5.7746925574809991</v>
      </c>
    </row>
    <row r="2293" spans="1:8" x14ac:dyDescent="0.25">
      <c r="A2293" s="1">
        <v>3.2909532000000001</v>
      </c>
      <c r="B2293" s="1">
        <v>0.23037485999999999</v>
      </c>
      <c r="C2293" s="1">
        <v>2.3571195999999999</v>
      </c>
      <c r="D2293" s="1">
        <v>1.8140985000000001</v>
      </c>
      <c r="E2293" s="1">
        <f t="shared" ref="E2293:F2293" si="2362">(C2293-C5295)</f>
        <v>2.3571195999999999</v>
      </c>
      <c r="F2293" s="1">
        <f t="shared" si="2362"/>
        <v>1.8140985000000001</v>
      </c>
      <c r="G2293" s="1">
        <f t="shared" si="2311"/>
        <v>4.2760471306805998</v>
      </c>
      <c r="H2293" s="1">
        <f t="shared" si="2312"/>
        <v>5.5560128087041596</v>
      </c>
    </row>
    <row r="2294" spans="1:8" x14ac:dyDescent="0.25">
      <c r="A2294" s="1">
        <v>3.2919529999999999</v>
      </c>
      <c r="B2294" s="1">
        <v>4.6617909999999999E-2</v>
      </c>
      <c r="C2294" s="1">
        <v>1.9030921000000001</v>
      </c>
      <c r="D2294" s="1">
        <v>1.8143739999999999</v>
      </c>
      <c r="E2294" s="1">
        <f t="shared" ref="E2294:F2294" si="2363">(C2294-C5296)</f>
        <v>1.9030921000000001</v>
      </c>
      <c r="F2294" s="1">
        <f t="shared" si="2363"/>
        <v>1.8143739999999999</v>
      </c>
      <c r="G2294" s="1">
        <f t="shared" si="2311"/>
        <v>3.4529208258453998</v>
      </c>
      <c r="H2294" s="1">
        <f t="shared" si="2312"/>
        <v>3.6217595410824104</v>
      </c>
    </row>
    <row r="2295" spans="1:8" x14ac:dyDescent="0.25">
      <c r="A2295" s="1">
        <v>3.2929529999999998</v>
      </c>
      <c r="B2295" s="1">
        <v>3.3573119999999998E-2</v>
      </c>
      <c r="C2295" s="1">
        <v>1.8776895</v>
      </c>
      <c r="D2295" s="1">
        <v>1.8146496000000001</v>
      </c>
      <c r="E2295" s="1">
        <f t="shared" ref="E2295:F2295" si="2364">(C2295-C5297)</f>
        <v>1.8776895</v>
      </c>
      <c r="F2295" s="1">
        <f t="shared" si="2364"/>
        <v>1.8146496000000001</v>
      </c>
      <c r="G2295" s="1">
        <f t="shared" si="2311"/>
        <v>3.4073485000992001</v>
      </c>
      <c r="H2295" s="1">
        <f t="shared" si="2312"/>
        <v>3.5257178584102502</v>
      </c>
    </row>
    <row r="2296" spans="1:8" x14ac:dyDescent="0.25">
      <c r="A2296" s="1">
        <v>3.2939530000000001</v>
      </c>
      <c r="B2296" s="1">
        <v>0.14550440000000001</v>
      </c>
      <c r="C2296" s="1">
        <v>2.1239724</v>
      </c>
      <c r="D2296" s="1">
        <v>1.8149251</v>
      </c>
      <c r="E2296" s="1">
        <f t="shared" ref="E2296:F2296" si="2365">(C2296-C5298)</f>
        <v>2.1239724</v>
      </c>
      <c r="F2296" s="1">
        <f t="shared" si="2365"/>
        <v>1.8149251</v>
      </c>
      <c r="G2296" s="1">
        <f t="shared" si="2311"/>
        <v>3.8548508204672398</v>
      </c>
      <c r="H2296" s="1">
        <f t="shared" si="2312"/>
        <v>4.5112587559617596</v>
      </c>
    </row>
    <row r="2297" spans="1:8" x14ac:dyDescent="0.25">
      <c r="A2297" s="1">
        <v>3.2949529000000002</v>
      </c>
      <c r="B2297" s="1">
        <v>0.22757941000000001</v>
      </c>
      <c r="C2297" s="1">
        <v>2.3500155999999999</v>
      </c>
      <c r="D2297" s="1">
        <v>1.8152003999999999</v>
      </c>
      <c r="E2297" s="1">
        <f t="shared" ref="E2297:F2297" si="2366">(C2297-C5299)</f>
        <v>2.3500155999999999</v>
      </c>
      <c r="F2297" s="1">
        <f t="shared" si="2366"/>
        <v>1.8152003999999999</v>
      </c>
      <c r="G2297" s="1">
        <f t="shared" si="2311"/>
        <v>4.2657492571262399</v>
      </c>
      <c r="H2297" s="1">
        <f t="shared" si="2312"/>
        <v>5.5225733202433593</v>
      </c>
    </row>
    <row r="2298" spans="1:8" x14ac:dyDescent="0.25">
      <c r="A2298" s="1">
        <v>3.2959527999999998</v>
      </c>
      <c r="B2298" s="1">
        <v>0.21238360000000001</v>
      </c>
      <c r="C2298" s="1">
        <v>2.3050256</v>
      </c>
      <c r="D2298" s="1">
        <v>1.8154760000000001</v>
      </c>
      <c r="E2298" s="1">
        <f t="shared" ref="E2298:F2298" si="2367">(C2298-C5300)</f>
        <v>2.3050256</v>
      </c>
      <c r="F2298" s="1">
        <f t="shared" si="2367"/>
        <v>1.8154760000000001</v>
      </c>
      <c r="G2298" s="1">
        <f t="shared" si="2311"/>
        <v>4.1847186561856002</v>
      </c>
      <c r="H2298" s="1">
        <f t="shared" si="2312"/>
        <v>5.3131430166553599</v>
      </c>
    </row>
    <row r="2299" spans="1:8" x14ac:dyDescent="0.25">
      <c r="A2299" s="1">
        <v>3.2969526999999998</v>
      </c>
      <c r="B2299" s="1">
        <v>3.1385977000000002E-2</v>
      </c>
      <c r="C2299" s="1">
        <v>1.874587</v>
      </c>
      <c r="D2299" s="1">
        <v>1.8157513000000001</v>
      </c>
      <c r="E2299" s="1">
        <f t="shared" ref="E2299:F2299" si="2368">(C2299-C5301)</f>
        <v>1.874587</v>
      </c>
      <c r="F2299" s="1">
        <f t="shared" si="2368"/>
        <v>1.8157513000000001</v>
      </c>
      <c r="G2299" s="1">
        <f t="shared" si="2311"/>
        <v>3.4037837822131003</v>
      </c>
      <c r="H2299" s="1">
        <f t="shared" si="2312"/>
        <v>3.5140764205689998</v>
      </c>
    </row>
    <row r="2300" spans="1:8" x14ac:dyDescent="0.25">
      <c r="A2300" s="1">
        <v>3.2979527000000002</v>
      </c>
      <c r="B2300" s="1">
        <v>2.0129245E-2</v>
      </c>
      <c r="C2300" s="1">
        <v>1.8533328</v>
      </c>
      <c r="D2300" s="1">
        <v>1.8160266</v>
      </c>
      <c r="E2300" s="1">
        <f t="shared" ref="E2300:F2300" si="2369">(C2300-C5302)</f>
        <v>1.8533328</v>
      </c>
      <c r="F2300" s="1">
        <f t="shared" si="2369"/>
        <v>1.8160266</v>
      </c>
      <c r="G2300" s="1">
        <f t="shared" si="2311"/>
        <v>3.3657016634524801</v>
      </c>
      <c r="H2300" s="1">
        <f t="shared" si="2312"/>
        <v>3.43484246755584</v>
      </c>
    </row>
    <row r="2301" spans="1:8" x14ac:dyDescent="0.25">
      <c r="A2301" s="1">
        <v>3.2989525999999998</v>
      </c>
      <c r="B2301" s="1">
        <v>9.2020913999999995E-2</v>
      </c>
      <c r="C2301" s="1">
        <v>2.0003785999999999</v>
      </c>
      <c r="D2301" s="1">
        <v>1.8163020000000001</v>
      </c>
      <c r="E2301" s="1">
        <f t="shared" ref="E2301:F2301" si="2370">(C2301-C5303)</f>
        <v>2.0003785999999999</v>
      </c>
      <c r="F2301" s="1">
        <f t="shared" si="2370"/>
        <v>1.8163020000000001</v>
      </c>
      <c r="G2301" s="1">
        <f t="shared" si="2311"/>
        <v>3.6332916519372001</v>
      </c>
      <c r="H2301" s="1">
        <f t="shared" si="2312"/>
        <v>4.0015145433379598</v>
      </c>
    </row>
    <row r="2302" spans="1:8" x14ac:dyDescent="0.25">
      <c r="A2302" s="1">
        <v>3.2999524999999998</v>
      </c>
      <c r="B2302" s="1">
        <v>7.6463249999999996E-2</v>
      </c>
      <c r="C2302" s="1">
        <v>1.9669787999999999</v>
      </c>
      <c r="D2302" s="1">
        <v>1.8165772</v>
      </c>
      <c r="E2302" s="1">
        <f t="shared" ref="E2302:F2302" si="2371">(C2302-C5304)</f>
        <v>1.9669787999999999</v>
      </c>
      <c r="F2302" s="1">
        <f t="shared" si="2371"/>
        <v>1.8165772</v>
      </c>
      <c r="G2302" s="1">
        <f t="shared" si="2311"/>
        <v>3.5731688409633597</v>
      </c>
      <c r="H2302" s="1">
        <f t="shared" si="2312"/>
        <v>3.8690055996494395</v>
      </c>
    </row>
    <row r="2303" spans="1:8" x14ac:dyDescent="0.25">
      <c r="A2303" s="1">
        <v>3.3009523999999999</v>
      </c>
      <c r="B2303" s="1">
        <v>0.16001281000000001</v>
      </c>
      <c r="C2303" s="1">
        <v>2.1629524</v>
      </c>
      <c r="D2303" s="1">
        <v>1.8168523000000001</v>
      </c>
      <c r="E2303" s="1">
        <f t="shared" ref="E2303:F2303" si="2372">(C2303-C5305)</f>
        <v>2.1629524</v>
      </c>
      <c r="F2303" s="1">
        <f t="shared" si="2372"/>
        <v>1.8168523000000001</v>
      </c>
      <c r="G2303" s="1">
        <f t="shared" si="2311"/>
        <v>3.9297650427305202</v>
      </c>
      <c r="H2303" s="1">
        <f t="shared" si="2312"/>
        <v>4.6783630846657598</v>
      </c>
    </row>
    <row r="2304" spans="1:8" x14ac:dyDescent="0.25">
      <c r="A2304" s="1">
        <v>3.3019523999999998</v>
      </c>
      <c r="B2304" s="1">
        <v>0.14387569</v>
      </c>
      <c r="C2304" s="1">
        <v>2.1225041999999998</v>
      </c>
      <c r="D2304" s="1">
        <v>1.8171275</v>
      </c>
      <c r="E2304" s="1">
        <f t="shared" ref="E2304:F2304" si="2373">(C2304-C5306)</f>
        <v>2.1225041999999998</v>
      </c>
      <c r="F2304" s="1">
        <f t="shared" si="2373"/>
        <v>1.8171275</v>
      </c>
      <c r="G2304" s="1">
        <f t="shared" si="2311"/>
        <v>3.8568607506854997</v>
      </c>
      <c r="H2304" s="1">
        <f t="shared" si="2312"/>
        <v>4.5050240790176392</v>
      </c>
    </row>
    <row r="2305" spans="1:8" x14ac:dyDescent="0.25">
      <c r="A2305" s="1">
        <v>3.3029522999999998</v>
      </c>
      <c r="B2305" s="1">
        <v>9.4573230000000001E-3</v>
      </c>
      <c r="C2305" s="1">
        <v>1.8347545000000001</v>
      </c>
      <c r="D2305" s="1">
        <v>1.8174026000000001</v>
      </c>
      <c r="E2305" s="1">
        <f t="shared" ref="E2305:F2305" si="2374">(C2305-C5307)</f>
        <v>1.8347545000000001</v>
      </c>
      <c r="F2305" s="1">
        <f t="shared" si="2374"/>
        <v>1.8174026000000001</v>
      </c>
      <c r="G2305" s="1">
        <f t="shared" si="2311"/>
        <v>3.3344875986617004</v>
      </c>
      <c r="H2305" s="1">
        <f t="shared" si="2312"/>
        <v>3.3663240752702501</v>
      </c>
    </row>
    <row r="2306" spans="1:8" x14ac:dyDescent="0.25">
      <c r="A2306" s="1">
        <v>3.3039521999999999</v>
      </c>
      <c r="B2306" s="1">
        <v>7.3709469999999999E-2</v>
      </c>
      <c r="C2306" s="1">
        <v>1.9623193000000001</v>
      </c>
      <c r="D2306" s="1">
        <v>1.8176777</v>
      </c>
      <c r="E2306" s="1">
        <f t="shared" ref="E2306:F2306" si="2375">(C2306-C5308)</f>
        <v>1.9623193000000001</v>
      </c>
      <c r="F2306" s="1">
        <f t="shared" si="2375"/>
        <v>1.8176777</v>
      </c>
      <c r="G2306" s="1">
        <f t="shared" si="2311"/>
        <v>3.5668640318896099</v>
      </c>
      <c r="H2306" s="1">
        <f t="shared" si="2312"/>
        <v>3.8506970351524905</v>
      </c>
    </row>
    <row r="2307" spans="1:8" x14ac:dyDescent="0.25">
      <c r="A2307" s="1">
        <v>3.3049520999999999</v>
      </c>
      <c r="B2307" s="1">
        <v>5.8851069999999998E-2</v>
      </c>
      <c r="C2307" s="1">
        <v>1.9316313000000001</v>
      </c>
      <c r="D2307" s="1">
        <v>1.8179528</v>
      </c>
      <c r="E2307" s="1">
        <f t="shared" ref="E2307:F2307" si="2376">(C2307-C5309)</f>
        <v>1.9316313000000001</v>
      </c>
      <c r="F2307" s="1">
        <f t="shared" si="2376"/>
        <v>1.8179528</v>
      </c>
      <c r="G2307" s="1">
        <f t="shared" ref="G2307:G2370" si="2377">E2307*F2307</f>
        <v>3.5116145304026403</v>
      </c>
      <c r="H2307" s="1">
        <f t="shared" ref="H2307:H2370" si="2378">E2307*E2307</f>
        <v>3.7311994791396903</v>
      </c>
    </row>
    <row r="2308" spans="1:8" x14ac:dyDescent="0.25">
      <c r="A2308" s="1">
        <v>3.305952</v>
      </c>
      <c r="B2308" s="1">
        <v>0.14091603</v>
      </c>
      <c r="C2308" s="1">
        <v>2.1164727000000001</v>
      </c>
      <c r="D2308" s="1">
        <v>1.8182278000000001</v>
      </c>
      <c r="E2308" s="1">
        <f t="shared" ref="E2308:F2308" si="2379">(C2308-C5310)</f>
        <v>2.1164727000000001</v>
      </c>
      <c r="F2308" s="1">
        <f t="shared" si="2379"/>
        <v>1.8182278000000001</v>
      </c>
      <c r="G2308" s="1">
        <f t="shared" si="2377"/>
        <v>3.8482295010810601</v>
      </c>
      <c r="H2308" s="1">
        <f t="shared" si="2378"/>
        <v>4.4794566898452901</v>
      </c>
    </row>
    <row r="2309" spans="1:8" x14ac:dyDescent="0.25">
      <c r="A2309" s="1">
        <v>3.3069519999999999</v>
      </c>
      <c r="B2309" s="1">
        <v>0.12473724</v>
      </c>
      <c r="C2309" s="1">
        <v>2.0776648999999998</v>
      </c>
      <c r="D2309" s="1">
        <v>1.8185027</v>
      </c>
      <c r="E2309" s="1">
        <f t="shared" ref="E2309:F2309" si="2380">(C2309-C5311)</f>
        <v>2.0776648999999998</v>
      </c>
      <c r="F2309" s="1">
        <f t="shared" si="2380"/>
        <v>1.8185027</v>
      </c>
      <c r="G2309" s="1">
        <f t="shared" si="2377"/>
        <v>3.7782392303452297</v>
      </c>
      <c r="H2309" s="1">
        <f t="shared" si="2378"/>
        <v>4.3166914366920093</v>
      </c>
    </row>
    <row r="2310" spans="1:8" x14ac:dyDescent="0.25">
      <c r="A2310" s="1">
        <v>3.3079519999999998</v>
      </c>
      <c r="B2310" s="1">
        <v>0.20791019999999999</v>
      </c>
      <c r="C2310" s="1">
        <v>2.296176</v>
      </c>
      <c r="D2310" s="1">
        <v>1.8187776</v>
      </c>
      <c r="E2310" s="1">
        <f t="shared" ref="E2310:F2310" si="2381">(C2310-C5312)</f>
        <v>2.296176</v>
      </c>
      <c r="F2310" s="1">
        <f t="shared" si="2381"/>
        <v>1.8187776</v>
      </c>
      <c r="G2310" s="1">
        <f t="shared" si="2377"/>
        <v>4.1762334744576002</v>
      </c>
      <c r="H2310" s="1">
        <f t="shared" si="2378"/>
        <v>5.2724242229760003</v>
      </c>
    </row>
    <row r="2311" spans="1:8" x14ac:dyDescent="0.25">
      <c r="A2311" s="1">
        <v>3.3089518999999998</v>
      </c>
      <c r="B2311" s="1">
        <v>0.19237356999999999</v>
      </c>
      <c r="C2311" s="1">
        <v>2.2523439999999999</v>
      </c>
      <c r="D2311" s="1">
        <v>1.8190525</v>
      </c>
      <c r="E2311" s="1">
        <f t="shared" ref="E2311:F2311" si="2382">(C2311-C5313)</f>
        <v>2.2523439999999999</v>
      </c>
      <c r="F2311" s="1">
        <f t="shared" si="2382"/>
        <v>1.8190525</v>
      </c>
      <c r="G2311" s="1">
        <f t="shared" si="2377"/>
        <v>4.0971319840599998</v>
      </c>
      <c r="H2311" s="1">
        <f t="shared" si="2378"/>
        <v>5.0730534943359995</v>
      </c>
    </row>
    <row r="2312" spans="1:8" x14ac:dyDescent="0.25">
      <c r="A2312" s="1">
        <v>3.3099517999999999</v>
      </c>
      <c r="B2312" s="1">
        <v>4.2449544999999998E-2</v>
      </c>
      <c r="C2312" s="1">
        <v>1.8999805000000001</v>
      </c>
      <c r="D2312" s="1">
        <v>1.8193272</v>
      </c>
      <c r="E2312" s="1">
        <f t="shared" ref="E2312:F2312" si="2383">(C2312-C5314)</f>
        <v>1.8999805000000001</v>
      </c>
      <c r="F2312" s="1">
        <f t="shared" si="2383"/>
        <v>1.8193272</v>
      </c>
      <c r="G2312" s="1">
        <f t="shared" si="2377"/>
        <v>3.4566862031196002</v>
      </c>
      <c r="H2312" s="1">
        <f t="shared" si="2378"/>
        <v>3.6099259003802504</v>
      </c>
    </row>
    <row r="2313" spans="1:8" x14ac:dyDescent="0.25">
      <c r="A2313" s="1">
        <v>3.3109516999999999</v>
      </c>
      <c r="B2313" s="1">
        <v>0.12179344</v>
      </c>
      <c r="C2313" s="1">
        <v>2.0719523</v>
      </c>
      <c r="D2313" s="1">
        <v>1.8196021</v>
      </c>
      <c r="E2313" s="1">
        <f t="shared" ref="E2313:F2313" si="2384">(C2313-C5315)</f>
        <v>2.0719523</v>
      </c>
      <c r="F2313" s="1">
        <f t="shared" si="2384"/>
        <v>1.8196021</v>
      </c>
      <c r="G2313" s="1">
        <f t="shared" si="2377"/>
        <v>3.77012875617983</v>
      </c>
      <c r="H2313" s="1">
        <f t="shared" si="2378"/>
        <v>4.29298633347529</v>
      </c>
    </row>
    <row r="2314" spans="1:8" x14ac:dyDescent="0.25">
      <c r="A2314" s="1">
        <v>3.3119516</v>
      </c>
      <c r="B2314" s="1">
        <v>0.10571860499999999</v>
      </c>
      <c r="C2314" s="1">
        <v>2.0350158</v>
      </c>
      <c r="D2314" s="1">
        <v>1.8198768000000001</v>
      </c>
      <c r="E2314" s="1">
        <f t="shared" ref="E2314:F2314" si="2385">(C2314-C5316)</f>
        <v>2.0350158</v>
      </c>
      <c r="F2314" s="1">
        <f t="shared" si="2385"/>
        <v>1.8198768000000001</v>
      </c>
      <c r="G2314" s="1">
        <f t="shared" si="2377"/>
        <v>3.7034780420534403</v>
      </c>
      <c r="H2314" s="1">
        <f t="shared" si="2378"/>
        <v>4.1412893062496403</v>
      </c>
    </row>
    <row r="2315" spans="1:8" x14ac:dyDescent="0.25">
      <c r="A2315" s="1">
        <v>3.3129515999999999</v>
      </c>
      <c r="B2315" s="1">
        <v>0.18947718999999999</v>
      </c>
      <c r="C2315" s="1">
        <v>2.2456512000000002</v>
      </c>
      <c r="D2315" s="1">
        <v>1.8201516</v>
      </c>
      <c r="E2315" s="1">
        <f t="shared" ref="E2315:F2315" si="2386">(C2315-C5317)</f>
        <v>2.2456512000000002</v>
      </c>
      <c r="F2315" s="1">
        <f t="shared" si="2386"/>
        <v>1.8201516</v>
      </c>
      <c r="G2315" s="1">
        <f t="shared" si="2377"/>
        <v>4.0874256247219201</v>
      </c>
      <c r="H2315" s="1">
        <f t="shared" si="2378"/>
        <v>5.0429493120614408</v>
      </c>
    </row>
    <row r="2316" spans="1:8" x14ac:dyDescent="0.25">
      <c r="A2316" s="1">
        <v>3.3139514999999999</v>
      </c>
      <c r="B2316" s="1">
        <v>0.17366619999999999</v>
      </c>
      <c r="C2316" s="1">
        <v>2.2030156000000001</v>
      </c>
      <c r="D2316" s="1">
        <v>1.8204262</v>
      </c>
      <c r="E2316" s="1">
        <f t="shared" ref="E2316:F2316" si="2387">(C2316-C5318)</f>
        <v>2.2030156000000001</v>
      </c>
      <c r="F2316" s="1">
        <f t="shared" si="2387"/>
        <v>1.8204262</v>
      </c>
      <c r="G2316" s="1">
        <f t="shared" si="2377"/>
        <v>4.0104273172487197</v>
      </c>
      <c r="H2316" s="1">
        <f t="shared" si="2378"/>
        <v>4.8532777338433606</v>
      </c>
    </row>
    <row r="2317" spans="1:8" x14ac:dyDescent="0.25">
      <c r="A2317" s="1">
        <v>3.3149514</v>
      </c>
      <c r="B2317" s="1">
        <v>7.5146277000000001E-3</v>
      </c>
      <c r="C2317" s="1">
        <v>1.8344862</v>
      </c>
      <c r="D2317" s="1">
        <v>1.8207008</v>
      </c>
      <c r="E2317" s="1">
        <f t="shared" ref="E2317:F2317" si="2388">(C2317-C5319)</f>
        <v>1.8344862</v>
      </c>
      <c r="F2317" s="1">
        <f t="shared" si="2388"/>
        <v>1.8207008</v>
      </c>
      <c r="G2317" s="1">
        <f t="shared" si="2377"/>
        <v>3.34005049192896</v>
      </c>
      <c r="H2317" s="1">
        <f t="shared" si="2378"/>
        <v>3.3653396179904398</v>
      </c>
    </row>
    <row r="2318" spans="1:8" x14ac:dyDescent="0.25">
      <c r="A2318" s="1">
        <v>3.3159513</v>
      </c>
      <c r="B2318" s="1">
        <v>0.23855871000000001</v>
      </c>
      <c r="C2318" s="1">
        <v>2.3914849999999999</v>
      </c>
      <c r="D2318" s="1">
        <v>1.8209754</v>
      </c>
      <c r="E2318" s="1">
        <f t="shared" ref="E2318:F2318" si="2389">(C2318-C5320)</f>
        <v>2.3914849999999999</v>
      </c>
      <c r="F2318" s="1">
        <f t="shared" si="2389"/>
        <v>1.8209754</v>
      </c>
      <c r="G2318" s="1">
        <f t="shared" si="2377"/>
        <v>4.3548353544689995</v>
      </c>
      <c r="H2318" s="1">
        <f t="shared" si="2378"/>
        <v>5.7192005052249995</v>
      </c>
    </row>
    <row r="2319" spans="1:8" x14ac:dyDescent="0.25">
      <c r="A2319" s="1">
        <v>3.3169512999999999</v>
      </c>
      <c r="B2319" s="1">
        <v>8.7036340000000004E-2</v>
      </c>
      <c r="C2319" s="1">
        <v>1.9948767000000001</v>
      </c>
      <c r="D2319" s="1">
        <v>1.82125</v>
      </c>
      <c r="E2319" s="1">
        <f t="shared" ref="E2319:F2319" si="2390">(C2319-C5321)</f>
        <v>1.9948767000000001</v>
      </c>
      <c r="F2319" s="1">
        <f t="shared" si="2390"/>
        <v>1.82125</v>
      </c>
      <c r="G2319" s="1">
        <f t="shared" si="2377"/>
        <v>3.6331691898750003</v>
      </c>
      <c r="H2319" s="1">
        <f t="shared" si="2378"/>
        <v>3.9795330482028901</v>
      </c>
    </row>
    <row r="2320" spans="1:8" x14ac:dyDescent="0.25">
      <c r="A2320" s="1">
        <v>3.3179512</v>
      </c>
      <c r="B2320" s="1">
        <v>0.17073624000000001</v>
      </c>
      <c r="C2320" s="1">
        <v>2.1965560000000002</v>
      </c>
      <c r="D2320" s="1">
        <v>1.8215243999999999</v>
      </c>
      <c r="E2320" s="1">
        <f t="shared" ref="E2320:F2320" si="2391">(C2320-C5322)</f>
        <v>2.1965560000000002</v>
      </c>
      <c r="F2320" s="1">
        <f t="shared" si="2391"/>
        <v>1.8215243999999999</v>
      </c>
      <c r="G2320" s="1">
        <f t="shared" si="2377"/>
        <v>4.0010803499663998</v>
      </c>
      <c r="H2320" s="1">
        <f t="shared" si="2378"/>
        <v>4.8248582611360007</v>
      </c>
    </row>
    <row r="2321" spans="1:8" x14ac:dyDescent="0.25">
      <c r="A2321" s="1">
        <v>3.3189511</v>
      </c>
      <c r="B2321" s="1">
        <v>0.15472221</v>
      </c>
      <c r="C2321" s="1">
        <v>2.1552665000000002</v>
      </c>
      <c r="D2321" s="1">
        <v>1.8217989000000001</v>
      </c>
      <c r="E2321" s="1">
        <f t="shared" ref="E2321:F2321" si="2392">(C2321-C5323)</f>
        <v>2.1552665000000002</v>
      </c>
      <c r="F2321" s="1">
        <f t="shared" si="2392"/>
        <v>1.8217989000000001</v>
      </c>
      <c r="G2321" s="1">
        <f t="shared" si="2377"/>
        <v>3.9264621389068508</v>
      </c>
      <c r="H2321" s="1">
        <f t="shared" si="2378"/>
        <v>4.6451736860222512</v>
      </c>
    </row>
    <row r="2322" spans="1:8" x14ac:dyDescent="0.25">
      <c r="A2322" s="1">
        <v>3.3199510000000001</v>
      </c>
      <c r="B2322" s="1">
        <v>0.23580343000000001</v>
      </c>
      <c r="C2322" s="1">
        <v>2.3842992999999999</v>
      </c>
      <c r="D2322" s="1">
        <v>1.8220733</v>
      </c>
      <c r="E2322" s="1">
        <f t="shared" ref="E2322:F2322" si="2393">(C2322-C5324)</f>
        <v>2.3842992999999999</v>
      </c>
      <c r="F2322" s="1">
        <f t="shared" si="2393"/>
        <v>1.8220733</v>
      </c>
      <c r="G2322" s="1">
        <f t="shared" si="2377"/>
        <v>4.3443680937386899</v>
      </c>
      <c r="H2322" s="1">
        <f t="shared" si="2378"/>
        <v>5.6848831519804897</v>
      </c>
    </row>
    <row r="2323" spans="1:8" x14ac:dyDescent="0.25">
      <c r="A2323" s="1">
        <v>3.320951</v>
      </c>
      <c r="B2323" s="1">
        <v>0.22083747000000001</v>
      </c>
      <c r="C2323" s="1">
        <v>2.3388542999999999</v>
      </c>
      <c r="D2323" s="1">
        <v>1.8223476000000001</v>
      </c>
      <c r="E2323" s="1">
        <f t="shared" ref="E2323:F2323" si="2394">(C2323-C5325)</f>
        <v>2.3388542999999999</v>
      </c>
      <c r="F2323" s="1">
        <f t="shared" si="2394"/>
        <v>1.8223476000000001</v>
      </c>
      <c r="G2323" s="1">
        <f t="shared" si="2377"/>
        <v>4.26220552035468</v>
      </c>
      <c r="H2323" s="1">
        <f t="shared" si="2378"/>
        <v>5.4702394366284901</v>
      </c>
    </row>
    <row r="2324" spans="1:8" x14ac:dyDescent="0.25">
      <c r="A2324" s="1">
        <v>3.3219509999999999</v>
      </c>
      <c r="B2324" s="1">
        <v>3.8897007999999997E-2</v>
      </c>
      <c r="C2324" s="1">
        <v>1.8963857</v>
      </c>
      <c r="D2324" s="1">
        <v>1.822622</v>
      </c>
      <c r="E2324" s="1">
        <f t="shared" ref="E2324:F2324" si="2395">(C2324-C5326)</f>
        <v>1.8963857</v>
      </c>
      <c r="F2324" s="1">
        <f t="shared" si="2395"/>
        <v>1.822622</v>
      </c>
      <c r="G2324" s="1">
        <f t="shared" si="2377"/>
        <v>3.4563942973053998</v>
      </c>
      <c r="H2324" s="1">
        <f t="shared" si="2378"/>
        <v>3.5962787231644899</v>
      </c>
    </row>
    <row r="2325" spans="1:8" x14ac:dyDescent="0.25">
      <c r="A2325" s="1">
        <v>3.3229508000000001</v>
      </c>
      <c r="B2325" s="1">
        <v>2.6710905E-2</v>
      </c>
      <c r="C2325" s="1">
        <v>1.8729237000000001</v>
      </c>
      <c r="D2325" s="1">
        <v>1.8228962</v>
      </c>
      <c r="E2325" s="1">
        <f t="shared" ref="E2325:F2325" si="2396">(C2325-C5327)</f>
        <v>1.8729237000000001</v>
      </c>
      <c r="F2325" s="1">
        <f t="shared" si="2396"/>
        <v>1.8228962</v>
      </c>
      <c r="G2325" s="1">
        <f t="shared" si="2377"/>
        <v>3.4141454956199402</v>
      </c>
      <c r="H2325" s="1">
        <f t="shared" si="2378"/>
        <v>3.5078431860216903</v>
      </c>
    </row>
    <row r="2326" spans="1:8" x14ac:dyDescent="0.25">
      <c r="A2326" s="1">
        <v>3.3239508</v>
      </c>
      <c r="B2326" s="1">
        <v>0.13565193</v>
      </c>
      <c r="C2326" s="1">
        <v>2.1093012999999998</v>
      </c>
      <c r="D2326" s="1">
        <v>1.8231705</v>
      </c>
      <c r="E2326" s="1">
        <f t="shared" ref="E2326:F2326" si="2397">(C2326-C5328)</f>
        <v>2.1093012999999998</v>
      </c>
      <c r="F2326" s="1">
        <f t="shared" si="2397"/>
        <v>1.8231705</v>
      </c>
      <c r="G2326" s="1">
        <f t="shared" si="2377"/>
        <v>3.8456159057716497</v>
      </c>
      <c r="H2326" s="1">
        <f t="shared" si="2378"/>
        <v>4.4491519741816896</v>
      </c>
    </row>
    <row r="2327" spans="1:8" x14ac:dyDescent="0.25">
      <c r="A2327" s="1">
        <v>3.3249507</v>
      </c>
      <c r="B2327" s="1">
        <v>0.21802476000000001</v>
      </c>
      <c r="C2327" s="1">
        <v>2.3318446000000002</v>
      </c>
      <c r="D2327" s="1">
        <v>1.8234447</v>
      </c>
      <c r="E2327" s="1">
        <f t="shared" ref="E2327:F2327" si="2398">(C2327-C5329)</f>
        <v>2.3318446000000002</v>
      </c>
      <c r="F2327" s="1">
        <f t="shared" si="2398"/>
        <v>1.8234447</v>
      </c>
      <c r="G2327" s="1">
        <f t="shared" si="2377"/>
        <v>4.2519896770936203</v>
      </c>
      <c r="H2327" s="1">
        <f t="shared" si="2378"/>
        <v>5.4374992385491607</v>
      </c>
    </row>
    <row r="2328" spans="1:8" x14ac:dyDescent="0.25">
      <c r="A2328" s="1">
        <v>3.3259506000000001</v>
      </c>
      <c r="B2328" s="1">
        <v>0.20271131000000001</v>
      </c>
      <c r="C2328" s="1">
        <v>2.287401</v>
      </c>
      <c r="D2328" s="1">
        <v>1.8237189</v>
      </c>
      <c r="E2328" s="1">
        <f t="shared" ref="E2328:F2328" si="2399">(C2328-C5330)</f>
        <v>2.287401</v>
      </c>
      <c r="F2328" s="1">
        <f t="shared" si="2399"/>
        <v>1.8237189</v>
      </c>
      <c r="G2328" s="1">
        <f t="shared" si="2377"/>
        <v>4.1715764355789</v>
      </c>
      <c r="H2328" s="1">
        <f t="shared" si="2378"/>
        <v>5.2322033348010004</v>
      </c>
    </row>
    <row r="2329" spans="1:8" x14ac:dyDescent="0.25">
      <c r="A2329" s="1">
        <v>3.3269506</v>
      </c>
      <c r="B2329" s="1">
        <v>2.4703725999999999E-2</v>
      </c>
      <c r="C2329" s="1">
        <v>1.8701937</v>
      </c>
      <c r="D2329" s="1">
        <v>1.823993</v>
      </c>
      <c r="E2329" s="1">
        <f t="shared" ref="E2329:F2329" si="2400">(C2329-C5331)</f>
        <v>1.8701937</v>
      </c>
      <c r="F2329" s="1">
        <f t="shared" si="2400"/>
        <v>1.823993</v>
      </c>
      <c r="G2329" s="1">
        <f t="shared" si="2377"/>
        <v>3.4112202174440998</v>
      </c>
      <c r="H2329" s="1">
        <f t="shared" si="2378"/>
        <v>3.4976244755196899</v>
      </c>
    </row>
    <row r="2330" spans="1:8" x14ac:dyDescent="0.25">
      <c r="A2330" s="1">
        <v>3.3279505</v>
      </c>
      <c r="B2330" s="1">
        <v>1.4568905E-2</v>
      </c>
      <c r="C2330" s="1">
        <v>1.8512377</v>
      </c>
      <c r="D2330" s="1">
        <v>1.8242670999999999</v>
      </c>
      <c r="E2330" s="1">
        <f t="shared" ref="E2330:F2330" si="2401">(C2330-C5332)</f>
        <v>1.8512377</v>
      </c>
      <c r="F2330" s="1">
        <f t="shared" si="2401"/>
        <v>1.8242670999999999</v>
      </c>
      <c r="G2330" s="1">
        <f t="shared" si="2377"/>
        <v>3.37715203038967</v>
      </c>
      <c r="H2330" s="1">
        <f t="shared" si="2378"/>
        <v>3.4270810219012899</v>
      </c>
    </row>
    <row r="2331" spans="1:8" x14ac:dyDescent="0.25">
      <c r="A2331" s="1">
        <v>3.3289504000000001</v>
      </c>
      <c r="B2331" s="1">
        <v>8.2736210000000004E-2</v>
      </c>
      <c r="C2331" s="1">
        <v>1.9891127</v>
      </c>
      <c r="D2331" s="1">
        <v>1.8245411</v>
      </c>
      <c r="E2331" s="1">
        <f t="shared" ref="E2331:F2331" si="2402">(C2331-C5333)</f>
        <v>1.9891127</v>
      </c>
      <c r="F2331" s="1">
        <f t="shared" si="2402"/>
        <v>1.8245411</v>
      </c>
      <c r="G2331" s="1">
        <f t="shared" si="2377"/>
        <v>3.62921787368197</v>
      </c>
      <c r="H2331" s="1">
        <f t="shared" si="2378"/>
        <v>3.9565693333012897</v>
      </c>
    </row>
    <row r="2332" spans="1:8" x14ac:dyDescent="0.25">
      <c r="A2332" s="1">
        <v>3.3299503000000001</v>
      </c>
      <c r="B2332" s="1">
        <v>6.7553215E-2</v>
      </c>
      <c r="C2332" s="1">
        <v>1.9570179999999999</v>
      </c>
      <c r="D2332" s="1">
        <v>1.8248152</v>
      </c>
      <c r="E2332" s="1">
        <f t="shared" ref="E2332:F2332" si="2403">(C2332-C5334)</f>
        <v>1.9570179999999999</v>
      </c>
      <c r="F2332" s="1">
        <f t="shared" si="2403"/>
        <v>1.8248152</v>
      </c>
      <c r="G2332" s="1">
        <f t="shared" si="2377"/>
        <v>3.5711961930735998</v>
      </c>
      <c r="H2332" s="1">
        <f t="shared" si="2378"/>
        <v>3.8299194523239999</v>
      </c>
    </row>
    <row r="2333" spans="1:8" x14ac:dyDescent="0.25">
      <c r="A2333" s="1">
        <v>3.3309503</v>
      </c>
      <c r="B2333" s="1">
        <v>0.18423095</v>
      </c>
      <c r="C2333" s="1">
        <v>2.2372619999999999</v>
      </c>
      <c r="D2333" s="1">
        <v>1.8250891</v>
      </c>
      <c r="E2333" s="1">
        <f t="shared" ref="E2333:F2333" si="2404">(C2333-C5335)</f>
        <v>2.2372619999999999</v>
      </c>
      <c r="F2333" s="1">
        <f t="shared" si="2404"/>
        <v>1.8250891</v>
      </c>
      <c r="G2333" s="1">
        <f t="shared" si="2377"/>
        <v>4.0832024900441999</v>
      </c>
      <c r="H2333" s="1">
        <f t="shared" si="2378"/>
        <v>5.005341256643999</v>
      </c>
    </row>
    <row r="2334" spans="1:8" x14ac:dyDescent="0.25">
      <c r="A2334" s="1">
        <v>3.3319502000000001</v>
      </c>
      <c r="B2334" s="1">
        <v>1.2989046000000001E-2</v>
      </c>
      <c r="C2334" s="1">
        <v>1.8493847999999999</v>
      </c>
      <c r="D2334" s="1">
        <v>1.8253630000000001</v>
      </c>
      <c r="E2334" s="1">
        <f t="shared" ref="E2334:F2334" si="2405">(C2334-C5336)</f>
        <v>1.8493847999999999</v>
      </c>
      <c r="F2334" s="1">
        <f t="shared" si="2405"/>
        <v>1.8253630000000001</v>
      </c>
      <c r="G2334" s="1">
        <f t="shared" si="2377"/>
        <v>3.3757985866824001</v>
      </c>
      <c r="H2334" s="1">
        <f t="shared" si="2378"/>
        <v>3.4202241384710397</v>
      </c>
    </row>
    <row r="2335" spans="1:8" x14ac:dyDescent="0.25">
      <c r="A2335" s="1">
        <v>3.3329499999999999</v>
      </c>
      <c r="B2335" s="1">
        <v>5.5648442000000003E-3</v>
      </c>
      <c r="C2335" s="1">
        <v>1.8358531</v>
      </c>
      <c r="D2335" s="1">
        <v>1.8256368999999999</v>
      </c>
      <c r="E2335" s="1">
        <f t="shared" ref="E2335:F2335" si="2406">(C2335-C5337)</f>
        <v>1.8358531</v>
      </c>
      <c r="F2335" s="1">
        <f t="shared" si="2406"/>
        <v>1.8256368999999999</v>
      </c>
      <c r="G2335" s="1">
        <f t="shared" si="2377"/>
        <v>3.35160116233939</v>
      </c>
      <c r="H2335" s="1">
        <f t="shared" si="2378"/>
        <v>3.3703566047796101</v>
      </c>
    </row>
    <row r="2336" spans="1:8" x14ac:dyDescent="0.25">
      <c r="A2336" s="1">
        <v>3.3339500000000002</v>
      </c>
      <c r="B2336" s="1">
        <v>6.4886139999999995E-2</v>
      </c>
      <c r="C2336" s="1">
        <v>1.9526079000000001</v>
      </c>
      <c r="D2336" s="1">
        <v>1.8259107000000001</v>
      </c>
      <c r="E2336" s="1">
        <f t="shared" ref="E2336:F2336" si="2407">(C2336-C5338)</f>
        <v>1.9526079000000001</v>
      </c>
      <c r="F2336" s="1">
        <f t="shared" si="2407"/>
        <v>1.8259107000000001</v>
      </c>
      <c r="G2336" s="1">
        <f t="shared" si="2377"/>
        <v>3.5652876575145305</v>
      </c>
      <c r="H2336" s="1">
        <f t="shared" si="2378"/>
        <v>3.8126776111424103</v>
      </c>
    </row>
    <row r="2337" spans="1:8" x14ac:dyDescent="0.25">
      <c r="A2337" s="1">
        <v>3.3349500000000001</v>
      </c>
      <c r="B2337" s="1">
        <v>5.0558060000000002E-2</v>
      </c>
      <c r="C2337" s="1">
        <v>1.9234294000000001</v>
      </c>
      <c r="D2337" s="1">
        <v>1.8261845000000001</v>
      </c>
      <c r="E2337" s="1">
        <f t="shared" ref="E2337:F2337" si="2408">(C2337-C5339)</f>
        <v>1.9234294000000001</v>
      </c>
      <c r="F2337" s="1">
        <f t="shared" si="2408"/>
        <v>1.8261845000000001</v>
      </c>
      <c r="G2337" s="1">
        <f t="shared" si="2377"/>
        <v>3.5125369571243001</v>
      </c>
      <c r="H2337" s="1">
        <f t="shared" si="2378"/>
        <v>3.6995806567843603</v>
      </c>
    </row>
    <row r="2338" spans="1:8" x14ac:dyDescent="0.25">
      <c r="A2338" s="1">
        <v>3.33595</v>
      </c>
      <c r="B2338" s="1">
        <v>0.13110115</v>
      </c>
      <c r="C2338" s="1">
        <v>2.1020379999999999</v>
      </c>
      <c r="D2338" s="1">
        <v>1.8264583000000001</v>
      </c>
      <c r="E2338" s="1">
        <f t="shared" ref="E2338:F2338" si="2409">(C2338-C5340)</f>
        <v>2.1020379999999999</v>
      </c>
      <c r="F2338" s="1">
        <f t="shared" si="2409"/>
        <v>1.8264583000000001</v>
      </c>
      <c r="G2338" s="1">
        <f t="shared" si="2377"/>
        <v>3.8392847520153999</v>
      </c>
      <c r="H2338" s="1">
        <f t="shared" si="2378"/>
        <v>4.4185637534439994</v>
      </c>
    </row>
    <row r="2339" spans="1:8" x14ac:dyDescent="0.25">
      <c r="A2339" s="1">
        <v>3.3369498000000002</v>
      </c>
      <c r="B2339" s="1">
        <v>0.115021706</v>
      </c>
      <c r="C2339" s="1">
        <v>2.0641546000000002</v>
      </c>
      <c r="D2339" s="1">
        <v>1.826732</v>
      </c>
      <c r="E2339" s="1">
        <f t="shared" ref="E2339:F2339" si="2410">(C2339-C5341)</f>
        <v>2.0641546000000002</v>
      </c>
      <c r="F2339" s="1">
        <f t="shared" si="2410"/>
        <v>1.826732</v>
      </c>
      <c r="G2339" s="1">
        <f t="shared" si="2377"/>
        <v>3.7706572607672002</v>
      </c>
      <c r="H2339" s="1">
        <f t="shared" si="2378"/>
        <v>4.2607342127011609</v>
      </c>
    </row>
    <row r="2340" spans="1:8" x14ac:dyDescent="0.25">
      <c r="A2340" s="1">
        <v>3.3379498000000001</v>
      </c>
      <c r="B2340" s="1">
        <v>0.19822875000000001</v>
      </c>
      <c r="C2340" s="1">
        <v>2.2787118</v>
      </c>
      <c r="D2340" s="1">
        <v>1.8270055999999999</v>
      </c>
      <c r="E2340" s="1">
        <f t="shared" ref="E2340:F2340" si="2411">(C2340-C5342)</f>
        <v>2.2787118</v>
      </c>
      <c r="F2340" s="1">
        <f t="shared" si="2411"/>
        <v>1.8270055999999999</v>
      </c>
      <c r="G2340" s="1">
        <f t="shared" si="2377"/>
        <v>4.1632192193860798</v>
      </c>
      <c r="H2340" s="1">
        <f t="shared" si="2378"/>
        <v>5.1925274674592394</v>
      </c>
    </row>
    <row r="2341" spans="1:8" x14ac:dyDescent="0.25">
      <c r="A2341" s="1">
        <v>3.3389497000000001</v>
      </c>
      <c r="B2341" s="1">
        <v>0.18260485000000001</v>
      </c>
      <c r="C2341" s="1">
        <v>2.2354908</v>
      </c>
      <c r="D2341" s="1">
        <v>1.8272793000000001</v>
      </c>
      <c r="E2341" s="1">
        <f t="shared" ref="E2341:F2341" si="2412">(C2341-C5343)</f>
        <v>2.2354908</v>
      </c>
      <c r="F2341" s="1">
        <f t="shared" si="2412"/>
        <v>1.8272793000000001</v>
      </c>
      <c r="G2341" s="1">
        <f t="shared" si="2377"/>
        <v>4.0848660641804404</v>
      </c>
      <c r="H2341" s="1">
        <f t="shared" si="2378"/>
        <v>4.9974191168846396</v>
      </c>
    </row>
    <row r="2342" spans="1:8" x14ac:dyDescent="0.25">
      <c r="A2342" s="1">
        <v>3.3399496000000002</v>
      </c>
      <c r="B2342" s="1">
        <v>3.4994956000000001E-2</v>
      </c>
      <c r="C2342" s="1">
        <v>1.8938273000000001</v>
      </c>
      <c r="D2342" s="1">
        <v>1.8275528999999999</v>
      </c>
      <c r="E2342" s="1">
        <f t="shared" ref="E2342:F2342" si="2413">(C2342-C5344)</f>
        <v>1.8938273000000001</v>
      </c>
      <c r="F2342" s="1">
        <f t="shared" si="2413"/>
        <v>1.8275528999999999</v>
      </c>
      <c r="G2342" s="1">
        <f t="shared" si="2377"/>
        <v>3.4610695742141702</v>
      </c>
      <c r="H2342" s="1">
        <f t="shared" si="2378"/>
        <v>3.5865818422252902</v>
      </c>
    </row>
    <row r="2343" spans="1:8" x14ac:dyDescent="0.25">
      <c r="A2343" s="1">
        <v>3.3409494999999998</v>
      </c>
      <c r="B2343" s="1">
        <v>0.11210995</v>
      </c>
      <c r="C2343" s="1">
        <v>2.0586180000000001</v>
      </c>
      <c r="D2343" s="1">
        <v>1.8278265</v>
      </c>
      <c r="E2343" s="1">
        <f t="shared" ref="E2343:F2343" si="2414">(C2343-C5345)</f>
        <v>2.0586180000000001</v>
      </c>
      <c r="F2343" s="1">
        <f t="shared" si="2414"/>
        <v>1.8278265</v>
      </c>
      <c r="G2343" s="1">
        <f t="shared" si="2377"/>
        <v>3.7627965337770002</v>
      </c>
      <c r="H2343" s="1">
        <f t="shared" si="2378"/>
        <v>4.2379080699239999</v>
      </c>
    </row>
    <row r="2344" spans="1:8" x14ac:dyDescent="0.25">
      <c r="A2344" s="1">
        <v>3.3419495000000001</v>
      </c>
      <c r="B2344" s="1">
        <v>9.6222039999999995E-2</v>
      </c>
      <c r="C2344" s="1">
        <v>2.0227312999999998</v>
      </c>
      <c r="D2344" s="1">
        <v>1.8281000000000001</v>
      </c>
      <c r="E2344" s="1">
        <f t="shared" ref="E2344:F2344" si="2415">(C2344-C5346)</f>
        <v>2.0227312999999998</v>
      </c>
      <c r="F2344" s="1">
        <f t="shared" si="2415"/>
        <v>1.8281000000000001</v>
      </c>
      <c r="G2344" s="1">
        <f t="shared" si="2377"/>
        <v>3.6977550895299998</v>
      </c>
      <c r="H2344" s="1">
        <f t="shared" si="2378"/>
        <v>4.0914419119996888</v>
      </c>
    </row>
    <row r="2345" spans="1:8" x14ac:dyDescent="0.25">
      <c r="A2345" s="1">
        <v>3.3429494000000002</v>
      </c>
      <c r="B2345" s="1">
        <v>0.17970238999999999</v>
      </c>
      <c r="C2345" s="1">
        <v>2.2289146999999998</v>
      </c>
      <c r="D2345" s="1">
        <v>1.8283734</v>
      </c>
      <c r="E2345" s="1">
        <f t="shared" ref="E2345:F2345" si="2416">(C2345-C5347)</f>
        <v>2.2289146999999998</v>
      </c>
      <c r="F2345" s="1">
        <f t="shared" si="2416"/>
        <v>1.8283734</v>
      </c>
      <c r="G2345" s="1">
        <f t="shared" si="2377"/>
        <v>4.0752883483489795</v>
      </c>
      <c r="H2345" s="1">
        <f t="shared" si="2378"/>
        <v>4.9680607398760888</v>
      </c>
    </row>
    <row r="2346" spans="1:8" x14ac:dyDescent="0.25">
      <c r="A2346" s="1">
        <v>3.3439492999999998</v>
      </c>
      <c r="B2346" s="1">
        <v>0.16384088999999999</v>
      </c>
      <c r="C2346" s="1">
        <v>2.1869605000000001</v>
      </c>
      <c r="D2346" s="1">
        <v>1.8286469000000001</v>
      </c>
      <c r="E2346" s="1">
        <f t="shared" ref="E2346:F2346" si="2417">(C2346-C5348)</f>
        <v>2.1869605000000001</v>
      </c>
      <c r="F2346" s="1">
        <f t="shared" si="2417"/>
        <v>1.8286469000000001</v>
      </c>
      <c r="G2346" s="1">
        <f t="shared" si="2377"/>
        <v>3.9991785387474503</v>
      </c>
      <c r="H2346" s="1">
        <f t="shared" si="2378"/>
        <v>4.7827962285602501</v>
      </c>
    </row>
    <row r="2347" spans="1:8" x14ac:dyDescent="0.25">
      <c r="A2347" s="1">
        <v>3.3449491999999998</v>
      </c>
      <c r="B2347" s="1">
        <v>4.0619504000000001E-3</v>
      </c>
      <c r="C2347" s="1">
        <v>1.8363795000000001</v>
      </c>
      <c r="D2347" s="1">
        <v>1.8289202</v>
      </c>
      <c r="E2347" s="1">
        <f t="shared" ref="E2347:F2347" si="2418">(C2347-C5349)</f>
        <v>1.8363795000000001</v>
      </c>
      <c r="F2347" s="1">
        <f t="shared" si="2418"/>
        <v>1.8289202</v>
      </c>
      <c r="G2347" s="1">
        <f t="shared" si="2377"/>
        <v>3.3585915624159002</v>
      </c>
      <c r="H2347" s="1">
        <f t="shared" si="2378"/>
        <v>3.3722896680202501</v>
      </c>
    </row>
    <row r="2348" spans="1:8" x14ac:dyDescent="0.25">
      <c r="A2348" s="1">
        <v>3.3459492000000002</v>
      </c>
      <c r="B2348" s="1">
        <v>0.2291406</v>
      </c>
      <c r="C2348" s="1">
        <v>2.3729277</v>
      </c>
      <c r="D2348" s="1">
        <v>1.8291936</v>
      </c>
      <c r="E2348" s="1">
        <f t="shared" ref="E2348:F2348" si="2419">(C2348-C5350)</f>
        <v>2.3729277</v>
      </c>
      <c r="F2348" s="1">
        <f t="shared" si="2419"/>
        <v>1.8291936</v>
      </c>
      <c r="G2348" s="1">
        <f t="shared" si="2377"/>
        <v>4.3405441621027201</v>
      </c>
      <c r="H2348" s="1">
        <f t="shared" si="2378"/>
        <v>5.6307858694272896</v>
      </c>
    </row>
    <row r="2349" spans="1:8" x14ac:dyDescent="0.25">
      <c r="A2349" s="1">
        <v>3.346949</v>
      </c>
      <c r="B2349" s="1">
        <v>7.7886194000000006E-2</v>
      </c>
      <c r="C2349" s="1">
        <v>1.9839926000000001</v>
      </c>
      <c r="D2349" s="1">
        <v>1.8294668999999999</v>
      </c>
      <c r="E2349" s="1">
        <f t="shared" ref="E2349:F2349" si="2420">(C2349-C5351)</f>
        <v>1.9839926000000001</v>
      </c>
      <c r="F2349" s="1">
        <f t="shared" si="2420"/>
        <v>1.8294668999999999</v>
      </c>
      <c r="G2349" s="1">
        <f t="shared" si="2377"/>
        <v>3.6296487915449398</v>
      </c>
      <c r="H2349" s="1">
        <f t="shared" si="2378"/>
        <v>3.9362266368547605</v>
      </c>
    </row>
    <row r="2350" spans="1:8" x14ac:dyDescent="0.25">
      <c r="A2350" s="1">
        <v>3.3479489999999998</v>
      </c>
      <c r="B2350" s="1">
        <v>0.16091240000000001</v>
      </c>
      <c r="C2350" s="1">
        <v>2.1806307</v>
      </c>
      <c r="D2350" s="1">
        <v>1.8297402</v>
      </c>
      <c r="E2350" s="1">
        <f t="shared" ref="E2350:F2350" si="2421">(C2350-C5352)</f>
        <v>2.1806307</v>
      </c>
      <c r="F2350" s="1">
        <f t="shared" si="2421"/>
        <v>1.8297402</v>
      </c>
      <c r="G2350" s="1">
        <f t="shared" si="2377"/>
        <v>3.9899876531441403</v>
      </c>
      <c r="H2350" s="1">
        <f t="shared" si="2378"/>
        <v>4.7551502497824902</v>
      </c>
    </row>
    <row r="2351" spans="1:8" x14ac:dyDescent="0.25">
      <c r="A2351" s="1">
        <v>3.3489490000000002</v>
      </c>
      <c r="B2351" s="1">
        <v>0.14489514000000001</v>
      </c>
      <c r="C2351" s="1">
        <v>2.140104</v>
      </c>
      <c r="D2351" s="1">
        <v>1.8300133999999999</v>
      </c>
      <c r="E2351" s="1">
        <f t="shared" ref="E2351:F2351" si="2422">(C2351-C5353)</f>
        <v>2.140104</v>
      </c>
      <c r="F2351" s="1">
        <f t="shared" si="2422"/>
        <v>1.8300133999999999</v>
      </c>
      <c r="G2351" s="1">
        <f t="shared" si="2377"/>
        <v>3.9164189973935999</v>
      </c>
      <c r="H2351" s="1">
        <f t="shared" si="2378"/>
        <v>4.580045130816</v>
      </c>
    </row>
    <row r="2352" spans="1:8" x14ac:dyDescent="0.25">
      <c r="A2352" s="1">
        <v>3.3499490000000001</v>
      </c>
      <c r="B2352" s="1">
        <v>0.22636653000000001</v>
      </c>
      <c r="C2352" s="1">
        <v>2.3658315999999999</v>
      </c>
      <c r="D2352" s="1">
        <v>1.8302864999999999</v>
      </c>
      <c r="E2352" s="1">
        <f t="shared" ref="E2352:F2352" si="2423">(C2352-C5354)</f>
        <v>2.3658315999999999</v>
      </c>
      <c r="F2352" s="1">
        <f t="shared" si="2423"/>
        <v>1.8302864999999999</v>
      </c>
      <c r="G2352" s="1">
        <f t="shared" si="2377"/>
        <v>4.3301496387534</v>
      </c>
      <c r="H2352" s="1">
        <f t="shared" si="2378"/>
        <v>5.5971591595585597</v>
      </c>
    </row>
    <row r="2353" spans="1:8" x14ac:dyDescent="0.25">
      <c r="A2353" s="1">
        <v>3.3509487999999998</v>
      </c>
      <c r="B2353" s="1">
        <v>0.21127336999999999</v>
      </c>
      <c r="C2353" s="1">
        <v>2.3209051999999999</v>
      </c>
      <c r="D2353" s="1">
        <v>1.8305597</v>
      </c>
      <c r="E2353" s="1">
        <f t="shared" ref="E2353:F2353" si="2424">(C2353-C5355)</f>
        <v>2.3209051999999999</v>
      </c>
      <c r="F2353" s="1">
        <f t="shared" si="2424"/>
        <v>1.8305597</v>
      </c>
      <c r="G2353" s="1">
        <f t="shared" si="2377"/>
        <v>4.2485555266404402</v>
      </c>
      <c r="H2353" s="1">
        <f t="shared" si="2378"/>
        <v>5.3866009473870395</v>
      </c>
    </row>
    <row r="2354" spans="1:8" x14ac:dyDescent="0.25">
      <c r="A2354" s="1">
        <v>3.3519486999999999</v>
      </c>
      <c r="B2354" s="1">
        <v>3.1684707999999999E-2</v>
      </c>
      <c r="C2354" s="1">
        <v>1.8907404000000001</v>
      </c>
      <c r="D2354" s="1">
        <v>1.8308328</v>
      </c>
      <c r="E2354" s="1">
        <f t="shared" ref="E2354:F2354" si="2425">(C2354-C5356)</f>
        <v>1.8907404000000001</v>
      </c>
      <c r="F2354" s="1">
        <f t="shared" si="2425"/>
        <v>1.8308328</v>
      </c>
      <c r="G2354" s="1">
        <f t="shared" si="2377"/>
        <v>3.4616295406051201</v>
      </c>
      <c r="H2354" s="1">
        <f t="shared" si="2378"/>
        <v>3.5748992601921605</v>
      </c>
    </row>
    <row r="2355" spans="1:8" x14ac:dyDescent="0.25">
      <c r="A2355" s="1">
        <v>3.3529486999999998</v>
      </c>
      <c r="B2355" s="1">
        <v>2.0470886000000001E-2</v>
      </c>
      <c r="C2355" s="1">
        <v>1.8693736000000001</v>
      </c>
      <c r="D2355" s="1">
        <v>1.8311058</v>
      </c>
      <c r="E2355" s="1">
        <f t="shared" ref="E2355:F2355" si="2426">(C2355-C5357)</f>
        <v>1.8693736000000001</v>
      </c>
      <c r="F2355" s="1">
        <f t="shared" si="2426"/>
        <v>1.8311058</v>
      </c>
      <c r="G2355" s="1">
        <f t="shared" si="2377"/>
        <v>3.4230208413268803</v>
      </c>
      <c r="H2355" s="1">
        <f t="shared" si="2378"/>
        <v>3.4945576563769603</v>
      </c>
    </row>
    <row r="2356" spans="1:8" x14ac:dyDescent="0.25">
      <c r="A2356" s="1">
        <v>3.3539485999999998</v>
      </c>
      <c r="B2356" s="1">
        <v>0.12589315000000001</v>
      </c>
      <c r="C2356" s="1">
        <v>2.0951430000000002</v>
      </c>
      <c r="D2356" s="1">
        <v>1.8313789</v>
      </c>
      <c r="E2356" s="1">
        <f t="shared" ref="E2356:F2356" si="2427">(C2356-C5358)</f>
        <v>2.0951430000000002</v>
      </c>
      <c r="F2356" s="1">
        <f t="shared" si="2427"/>
        <v>1.8313789</v>
      </c>
      <c r="G2356" s="1">
        <f t="shared" si="2377"/>
        <v>3.8370006826827003</v>
      </c>
      <c r="H2356" s="1">
        <f t="shared" si="2378"/>
        <v>4.389624190449001</v>
      </c>
    </row>
    <row r="2357" spans="1:8" x14ac:dyDescent="0.25">
      <c r="A2357" s="1">
        <v>3.3549484999999999</v>
      </c>
      <c r="B2357" s="1">
        <v>0.20844588</v>
      </c>
      <c r="C2357" s="1">
        <v>2.3139943999999999</v>
      </c>
      <c r="D2357" s="1">
        <v>1.8316517999999999</v>
      </c>
      <c r="E2357" s="1">
        <f t="shared" ref="E2357:F2357" si="2428">(C2357-C5359)</f>
        <v>2.3139943999999999</v>
      </c>
      <c r="F2357" s="1">
        <f t="shared" si="2428"/>
        <v>1.8316517999999999</v>
      </c>
      <c r="G2357" s="1">
        <f t="shared" si="2377"/>
        <v>4.2384320079499194</v>
      </c>
      <c r="H2357" s="1">
        <f t="shared" si="2378"/>
        <v>5.3545700832313594</v>
      </c>
    </row>
    <row r="2358" spans="1:8" x14ac:dyDescent="0.25">
      <c r="A2358" s="1">
        <v>3.3559483999999999</v>
      </c>
      <c r="B2358" s="1">
        <v>0.19302907999999999</v>
      </c>
      <c r="C2358" s="1">
        <v>2.2701250000000002</v>
      </c>
      <c r="D2358" s="1">
        <v>1.8319247999999999</v>
      </c>
      <c r="E2358" s="1">
        <f t="shared" ref="E2358:F2358" si="2429">(C2358-C5360)</f>
        <v>2.2701250000000002</v>
      </c>
      <c r="F2358" s="1">
        <f t="shared" si="2429"/>
        <v>1.8319247999999999</v>
      </c>
      <c r="G2358" s="1">
        <f t="shared" si="2377"/>
        <v>4.1586982866</v>
      </c>
      <c r="H2358" s="1">
        <f t="shared" si="2378"/>
        <v>5.1534675156250005</v>
      </c>
    </row>
    <row r="2359" spans="1:8" x14ac:dyDescent="0.25">
      <c r="A2359" s="1">
        <v>3.3569483999999998</v>
      </c>
      <c r="B2359" s="1">
        <v>1.8664895000000001E-2</v>
      </c>
      <c r="C2359" s="1">
        <v>1.8670458999999999</v>
      </c>
      <c r="D2359" s="1">
        <v>1.8321977</v>
      </c>
      <c r="E2359" s="1">
        <f t="shared" ref="E2359:F2359" si="2430">(C2359-C5361)</f>
        <v>1.8670458999999999</v>
      </c>
      <c r="F2359" s="1">
        <f t="shared" si="2430"/>
        <v>1.8321977</v>
      </c>
      <c r="G2359" s="1">
        <f t="shared" si="2377"/>
        <v>3.4207972037744301</v>
      </c>
      <c r="H2359" s="1">
        <f t="shared" si="2378"/>
        <v>3.4858603927068099</v>
      </c>
    </row>
    <row r="2360" spans="1:8" x14ac:dyDescent="0.25">
      <c r="A2360" s="1">
        <v>3.3579482999999999</v>
      </c>
      <c r="B2360" s="1">
        <v>9.7869040000000008E-3</v>
      </c>
      <c r="C2360" s="1">
        <v>1.8505819999999999</v>
      </c>
      <c r="D2360" s="1">
        <v>1.8324704999999999</v>
      </c>
      <c r="E2360" s="1">
        <f t="shared" ref="E2360:F2360" si="2431">(C2360-C5362)</f>
        <v>1.8505819999999999</v>
      </c>
      <c r="F2360" s="1">
        <f t="shared" si="2431"/>
        <v>1.8324704999999999</v>
      </c>
      <c r="G2360" s="1">
        <f t="shared" si="2377"/>
        <v>3.3911369228309995</v>
      </c>
      <c r="H2360" s="1">
        <f t="shared" si="2378"/>
        <v>3.4246537387239999</v>
      </c>
    </row>
    <row r="2361" spans="1:8" x14ac:dyDescent="0.25">
      <c r="A2361" s="1">
        <v>3.3589481999999999</v>
      </c>
      <c r="B2361" s="1">
        <v>7.3705754999999998E-2</v>
      </c>
      <c r="C2361" s="1">
        <v>1.9785758</v>
      </c>
      <c r="D2361" s="1">
        <v>1.8327434</v>
      </c>
      <c r="E2361" s="1">
        <f t="shared" ref="E2361:F2361" si="2432">(C2361-C5363)</f>
        <v>1.9785758</v>
      </c>
      <c r="F2361" s="1">
        <f t="shared" si="2432"/>
        <v>1.8327434</v>
      </c>
      <c r="G2361" s="1">
        <f t="shared" si="2377"/>
        <v>3.6262217388497202</v>
      </c>
      <c r="H2361" s="1">
        <f t="shared" si="2378"/>
        <v>3.9147621963456398</v>
      </c>
    </row>
    <row r="2362" spans="1:8" x14ac:dyDescent="0.25">
      <c r="A2362" s="1">
        <v>3.3599481999999998</v>
      </c>
      <c r="B2362" s="1">
        <v>5.8966930000000001E-2</v>
      </c>
      <c r="C2362" s="1">
        <v>1.9478765</v>
      </c>
      <c r="D2362" s="1">
        <v>1.8330162000000001</v>
      </c>
      <c r="E2362" s="1">
        <f t="shared" ref="E2362:F2362" si="2433">(C2362-C5364)</f>
        <v>1.9478765</v>
      </c>
      <c r="F2362" s="1">
        <f t="shared" si="2433"/>
        <v>1.8330162000000001</v>
      </c>
      <c r="G2362" s="1">
        <f t="shared" si="2377"/>
        <v>3.5704891800993002</v>
      </c>
      <c r="H2362" s="1">
        <f t="shared" si="2378"/>
        <v>3.7942228592522502</v>
      </c>
    </row>
    <row r="2363" spans="1:8" x14ac:dyDescent="0.25">
      <c r="A2363" s="1">
        <v>3.360948</v>
      </c>
      <c r="B2363" s="1">
        <v>0.17446691</v>
      </c>
      <c r="C2363" s="1">
        <v>2.2207333999999999</v>
      </c>
      <c r="D2363" s="1">
        <v>1.8332889000000001</v>
      </c>
      <c r="E2363" s="1">
        <f t="shared" ref="E2363:F2363" si="2434">(C2363-C5365)</f>
        <v>2.2207333999999999</v>
      </c>
      <c r="F2363" s="1">
        <f t="shared" si="2434"/>
        <v>1.8332889000000001</v>
      </c>
      <c r="G2363" s="1">
        <f t="shared" si="2377"/>
        <v>4.0712458920792596</v>
      </c>
      <c r="H2363" s="1">
        <f t="shared" si="2378"/>
        <v>4.9316568338755591</v>
      </c>
    </row>
    <row r="2364" spans="1:8" x14ac:dyDescent="0.25">
      <c r="A2364" s="1">
        <v>3.3619479999999999</v>
      </c>
      <c r="B2364" s="1">
        <v>8.4616139999999992E-3</v>
      </c>
      <c r="C2364" s="1">
        <v>1.8492088</v>
      </c>
      <c r="D2364" s="1">
        <v>1.8335615000000001</v>
      </c>
      <c r="E2364" s="1">
        <f t="shared" ref="E2364:F2364" si="2435">(C2364-C5366)</f>
        <v>1.8492088</v>
      </c>
      <c r="F2364" s="1">
        <f t="shared" si="2435"/>
        <v>1.8335615000000001</v>
      </c>
      <c r="G2364" s="1">
        <f t="shared" si="2377"/>
        <v>3.3906380611412001</v>
      </c>
      <c r="H2364" s="1">
        <f t="shared" si="2378"/>
        <v>3.4195731859974399</v>
      </c>
    </row>
    <row r="2365" spans="1:8" x14ac:dyDescent="0.25">
      <c r="A2365" s="1">
        <v>3.3629479999999998</v>
      </c>
      <c r="B2365" s="1">
        <v>0.23886546</v>
      </c>
      <c r="C2365" s="1">
        <v>2.4093429999999998</v>
      </c>
      <c r="D2365" s="1">
        <v>1.8338342000000001</v>
      </c>
      <c r="E2365" s="1">
        <f t="shared" ref="E2365:F2365" si="2436">(C2365-C5367)</f>
        <v>2.4093429999999998</v>
      </c>
      <c r="F2365" s="1">
        <f t="shared" si="2436"/>
        <v>1.8338342000000001</v>
      </c>
      <c r="G2365" s="1">
        <f t="shared" si="2377"/>
        <v>4.4183355929305996</v>
      </c>
      <c r="H2365" s="1">
        <f t="shared" si="2378"/>
        <v>5.8049336916489986</v>
      </c>
    </row>
    <row r="2366" spans="1:8" x14ac:dyDescent="0.25">
      <c r="A2366" s="1">
        <v>3.3639478999999999</v>
      </c>
      <c r="B2366" s="1">
        <v>5.6399810000000002E-2</v>
      </c>
      <c r="C2366" s="1">
        <v>1.9437329999999999</v>
      </c>
      <c r="D2366" s="1">
        <v>1.8341068</v>
      </c>
      <c r="E2366" s="1">
        <f t="shared" ref="E2366:F2366" si="2437">(C2366-C5368)</f>
        <v>1.9437329999999999</v>
      </c>
      <c r="F2366" s="1">
        <f t="shared" si="2437"/>
        <v>1.8341068</v>
      </c>
      <c r="G2366" s="1">
        <f t="shared" si="2377"/>
        <v>3.5650139126844</v>
      </c>
      <c r="H2366" s="1">
        <f t="shared" si="2378"/>
        <v>3.7780979752889996</v>
      </c>
    </row>
    <row r="2367" spans="1:8" x14ac:dyDescent="0.25">
      <c r="A2367" s="1">
        <v>3.3649477999999999</v>
      </c>
      <c r="B2367" s="1">
        <v>4.2686126999999997E-2</v>
      </c>
      <c r="C2367" s="1">
        <v>1.9161735</v>
      </c>
      <c r="D2367" s="1">
        <v>1.8343794</v>
      </c>
      <c r="E2367" s="1">
        <f t="shared" ref="E2367:F2367" si="2438">(C2367-C5369)</f>
        <v>1.9161735</v>
      </c>
      <c r="F2367" s="1">
        <f t="shared" si="2438"/>
        <v>1.8343794</v>
      </c>
      <c r="G2367" s="1">
        <f t="shared" si="2377"/>
        <v>3.5149891952258998</v>
      </c>
      <c r="H2367" s="1">
        <f t="shared" si="2378"/>
        <v>3.67172088210225</v>
      </c>
    </row>
    <row r="2368" spans="1:8" x14ac:dyDescent="0.25">
      <c r="A2368" s="1">
        <v>3.3659477</v>
      </c>
      <c r="B2368" s="1">
        <v>0.12138967000000001</v>
      </c>
      <c r="C2368" s="1">
        <v>2.0881292999999999</v>
      </c>
      <c r="D2368" s="1">
        <v>1.8346519999999999</v>
      </c>
      <c r="E2368" s="1">
        <f t="shared" ref="E2368:F2368" si="2439">(C2368-C5370)</f>
        <v>2.0881292999999999</v>
      </c>
      <c r="F2368" s="1">
        <f t="shared" si="2439"/>
        <v>1.8346519999999999</v>
      </c>
      <c r="G2368" s="1">
        <f t="shared" si="2377"/>
        <v>3.8309905965035997</v>
      </c>
      <c r="H2368" s="1">
        <f t="shared" si="2378"/>
        <v>4.3602839735184897</v>
      </c>
    </row>
    <row r="2369" spans="1:8" x14ac:dyDescent="0.25">
      <c r="A2369" s="1">
        <v>3.3669476999999999</v>
      </c>
      <c r="B2369" s="1">
        <v>0.10545015000000001</v>
      </c>
      <c r="C2369" s="1">
        <v>2.0512266000000001</v>
      </c>
      <c r="D2369" s="1">
        <v>1.8349245000000001</v>
      </c>
      <c r="E2369" s="1">
        <f t="shared" ref="E2369:F2369" si="2440">(C2369-C5371)</f>
        <v>2.0512266000000001</v>
      </c>
      <c r="F2369" s="1">
        <f t="shared" si="2440"/>
        <v>1.8349245000000001</v>
      </c>
      <c r="G2369" s="1">
        <f t="shared" si="2377"/>
        <v>3.7638459433917002</v>
      </c>
      <c r="H2369" s="1">
        <f t="shared" si="2378"/>
        <v>4.2075305645475609</v>
      </c>
    </row>
    <row r="2370" spans="1:8" x14ac:dyDescent="0.25">
      <c r="A2370" s="1">
        <v>3.3679475999999999</v>
      </c>
      <c r="B2370" s="1">
        <v>0.18854186000000001</v>
      </c>
      <c r="C2370" s="1">
        <v>2.2616038000000001</v>
      </c>
      <c r="D2370" s="1">
        <v>1.8351968999999999</v>
      </c>
      <c r="E2370" s="1">
        <f t="shared" ref="E2370:F2370" si="2441">(C2370-C5372)</f>
        <v>2.2616038000000001</v>
      </c>
      <c r="F2370" s="1">
        <f t="shared" si="2441"/>
        <v>1.8351968999999999</v>
      </c>
      <c r="G2370" s="1">
        <f t="shared" si="2377"/>
        <v>4.1504882827882197</v>
      </c>
      <c r="H2370" s="1">
        <f t="shared" si="2378"/>
        <v>5.1148517481744404</v>
      </c>
    </row>
    <row r="2371" spans="1:8" x14ac:dyDescent="0.25">
      <c r="A2371" s="1">
        <v>3.3689475</v>
      </c>
      <c r="B2371" s="1">
        <v>0.17284927</v>
      </c>
      <c r="C2371" s="1">
        <v>2.2190262999999999</v>
      </c>
      <c r="D2371" s="1">
        <v>1.8354691999999999</v>
      </c>
      <c r="E2371" s="1">
        <f t="shared" ref="E2371:F2371" si="2442">(C2371-C5373)</f>
        <v>2.2190262999999999</v>
      </c>
      <c r="F2371" s="1">
        <f t="shared" si="2442"/>
        <v>1.8354691999999999</v>
      </c>
      <c r="G2371" s="1">
        <f t="shared" ref="G2371:G2434" si="2443">E2371*F2371</f>
        <v>4.0729544276399592</v>
      </c>
      <c r="H2371" s="1">
        <f t="shared" ref="H2371:H2434" si="2444">E2371*E2371</f>
        <v>4.9240777200916899</v>
      </c>
    </row>
    <row r="2372" spans="1:8" x14ac:dyDescent="0.25">
      <c r="A2372" s="1">
        <v>3.3699474</v>
      </c>
      <c r="B2372" s="1">
        <v>2.8078725999999998E-2</v>
      </c>
      <c r="C2372" s="1">
        <v>1.8887761000000001</v>
      </c>
      <c r="D2372" s="1">
        <v>1.8357416</v>
      </c>
      <c r="E2372" s="1">
        <f t="shared" ref="E2372:F2372" si="2445">(C2372-C5374)</f>
        <v>1.8887761000000001</v>
      </c>
      <c r="F2372" s="1">
        <f t="shared" si="2445"/>
        <v>1.8357416</v>
      </c>
      <c r="G2372" s="1">
        <f t="shared" si="2443"/>
        <v>3.4673048598557599</v>
      </c>
      <c r="H2372" s="1">
        <f t="shared" si="2444"/>
        <v>3.5674751559312101</v>
      </c>
    </row>
    <row r="2373" spans="1:8" x14ac:dyDescent="0.25">
      <c r="A2373" s="1">
        <v>3.3709473999999999</v>
      </c>
      <c r="B2373" s="1">
        <v>0.10257858</v>
      </c>
      <c r="C2373" s="1">
        <v>2.0458772000000001</v>
      </c>
      <c r="D2373" s="1">
        <v>1.836014</v>
      </c>
      <c r="E2373" s="1">
        <f t="shared" ref="E2373:F2373" si="2446">(C2373-C5375)</f>
        <v>2.0458772000000001</v>
      </c>
      <c r="F2373" s="1">
        <f t="shared" si="2446"/>
        <v>1.836014</v>
      </c>
      <c r="G2373" s="1">
        <f t="shared" si="2443"/>
        <v>3.7562591814808002</v>
      </c>
      <c r="H2373" s="1">
        <f t="shared" si="2444"/>
        <v>4.1856135174798403</v>
      </c>
    </row>
    <row r="2374" spans="1:8" x14ac:dyDescent="0.25">
      <c r="A2374" s="1">
        <v>3.3719473</v>
      </c>
      <c r="B2374" s="1">
        <v>8.6927690000000002E-2</v>
      </c>
      <c r="C2374" s="1">
        <v>2.0111072000000001</v>
      </c>
      <c r="D2374" s="1">
        <v>1.8362863</v>
      </c>
      <c r="E2374" s="1">
        <f t="shared" ref="E2374:F2374" si="2447">(C2374-C5376)</f>
        <v>2.0111072000000001</v>
      </c>
      <c r="F2374" s="1">
        <f t="shared" si="2447"/>
        <v>1.8362863</v>
      </c>
      <c r="G2374" s="1">
        <f t="shared" si="2443"/>
        <v>3.6929685991913601</v>
      </c>
      <c r="H2374" s="1">
        <f t="shared" si="2444"/>
        <v>4.0445521698918405</v>
      </c>
    </row>
    <row r="2375" spans="1:8" x14ac:dyDescent="0.25">
      <c r="A2375" s="1">
        <v>3.3729472</v>
      </c>
      <c r="B2375" s="1">
        <v>0.16994434999999999</v>
      </c>
      <c r="C2375" s="1">
        <v>2.2125727999999998</v>
      </c>
      <c r="D2375" s="1">
        <v>1.8365586</v>
      </c>
      <c r="E2375" s="1">
        <f t="shared" ref="E2375:F2375" si="2448">(C2375-C5377)</f>
        <v>2.2125727999999998</v>
      </c>
      <c r="F2375" s="1">
        <f t="shared" si="2448"/>
        <v>1.8365586</v>
      </c>
      <c r="G2375" s="1">
        <f t="shared" si="2443"/>
        <v>4.0635196039660793</v>
      </c>
      <c r="H2375" s="1">
        <f t="shared" si="2444"/>
        <v>4.8954783952998389</v>
      </c>
    </row>
    <row r="2376" spans="1:8" x14ac:dyDescent="0.25">
      <c r="A2376" s="1">
        <v>3.3739471000000001</v>
      </c>
      <c r="B2376" s="1">
        <v>0.15405548999999999</v>
      </c>
      <c r="C2376" s="1">
        <v>2.1713371000000001</v>
      </c>
      <c r="D2376" s="1">
        <v>1.8368306999999999</v>
      </c>
      <c r="E2376" s="1">
        <f t="shared" ref="E2376:F2376" si="2449">(C2376-C5378)</f>
        <v>2.1713371000000001</v>
      </c>
      <c r="F2376" s="1">
        <f t="shared" si="2449"/>
        <v>1.8368306999999999</v>
      </c>
      <c r="G2376" s="1">
        <f t="shared" si="2443"/>
        <v>3.9883786453289702</v>
      </c>
      <c r="H2376" s="1">
        <f t="shared" si="2444"/>
        <v>4.7147048018364108</v>
      </c>
    </row>
    <row r="2377" spans="1:8" x14ac:dyDescent="0.25">
      <c r="A2377" s="1">
        <v>3.3749470000000001</v>
      </c>
      <c r="B2377" s="1">
        <v>0.23455738000000001</v>
      </c>
      <c r="C2377" s="1">
        <v>2.4000530000000002</v>
      </c>
      <c r="D2377" s="1">
        <v>1.8371029000000001</v>
      </c>
      <c r="E2377" s="1">
        <f t="shared" ref="E2377:F2377" si="2450">(C2377-C5379)</f>
        <v>2.4000530000000002</v>
      </c>
      <c r="F2377" s="1">
        <f t="shared" si="2450"/>
        <v>1.8371029000000001</v>
      </c>
      <c r="G2377" s="1">
        <f t="shared" si="2443"/>
        <v>4.4091443264537009</v>
      </c>
      <c r="H2377" s="1">
        <f t="shared" si="2444"/>
        <v>5.760254402809001</v>
      </c>
    </row>
    <row r="2378" spans="1:8" x14ac:dyDescent="0.25">
      <c r="A2378" s="1">
        <v>3.375947</v>
      </c>
      <c r="B2378" s="1">
        <v>0.21968926</v>
      </c>
      <c r="C2378" s="1">
        <v>2.3546710000000002</v>
      </c>
      <c r="D2378" s="1">
        <v>1.837375</v>
      </c>
      <c r="E2378" s="1">
        <f t="shared" ref="E2378:F2378" si="2451">(C2378-C5380)</f>
        <v>2.3546710000000002</v>
      </c>
      <c r="F2378" s="1">
        <f t="shared" si="2451"/>
        <v>1.837375</v>
      </c>
      <c r="G2378" s="1">
        <f t="shared" si="2443"/>
        <v>4.3264136286250006</v>
      </c>
      <c r="H2378" s="1">
        <f t="shared" si="2444"/>
        <v>5.5444755182410006</v>
      </c>
    </row>
    <row r="2379" spans="1:8" x14ac:dyDescent="0.25">
      <c r="A2379" s="1">
        <v>3.3769469999999999</v>
      </c>
      <c r="B2379" s="1">
        <v>6.9009139999999997E-2</v>
      </c>
      <c r="C2379" s="1">
        <v>1.9738616</v>
      </c>
      <c r="D2379" s="1">
        <v>1.8376471000000001</v>
      </c>
      <c r="E2379" s="1">
        <f t="shared" ref="E2379:F2379" si="2452">(C2379-C5381)</f>
        <v>1.9738616</v>
      </c>
      <c r="F2379" s="1">
        <f t="shared" si="2452"/>
        <v>1.8376471000000001</v>
      </c>
      <c r="G2379" s="1">
        <f t="shared" si="2443"/>
        <v>3.6272610450413603</v>
      </c>
      <c r="H2379" s="1">
        <f t="shared" si="2444"/>
        <v>3.89612961595456</v>
      </c>
    </row>
    <row r="2380" spans="1:8" x14ac:dyDescent="0.25">
      <c r="A2380" s="1">
        <v>3.3779469</v>
      </c>
      <c r="B2380" s="1">
        <v>0.15113315999999999</v>
      </c>
      <c r="C2380" s="1">
        <v>2.1651441999999999</v>
      </c>
      <c r="D2380" s="1">
        <v>1.8379190999999999</v>
      </c>
      <c r="E2380" s="1">
        <f t="shared" ref="E2380:F2380" si="2453">(C2380-C5382)</f>
        <v>2.1651441999999999</v>
      </c>
      <c r="F2380" s="1">
        <f t="shared" si="2453"/>
        <v>1.8379190999999999</v>
      </c>
      <c r="G2380" s="1">
        <f t="shared" si="2443"/>
        <v>3.9793598794342198</v>
      </c>
      <c r="H2380" s="1">
        <f t="shared" si="2444"/>
        <v>4.6878494067936396</v>
      </c>
    </row>
    <row r="2381" spans="1:8" x14ac:dyDescent="0.25">
      <c r="A2381" s="1">
        <v>3.3789468</v>
      </c>
      <c r="B2381" s="1">
        <v>0.13514149</v>
      </c>
      <c r="C2381" s="1">
        <v>2.1254241</v>
      </c>
      <c r="D2381" s="1">
        <v>1.8381912</v>
      </c>
      <c r="E2381" s="1">
        <f t="shared" ref="E2381:F2381" si="2454">(C2381-C5383)</f>
        <v>2.1254241</v>
      </c>
      <c r="F2381" s="1">
        <f t="shared" si="2454"/>
        <v>1.8381912</v>
      </c>
      <c r="G2381" s="1">
        <f t="shared" si="2443"/>
        <v>3.9069358768879203</v>
      </c>
      <c r="H2381" s="1">
        <f t="shared" si="2444"/>
        <v>4.51742760486081</v>
      </c>
    </row>
    <row r="2382" spans="1:8" x14ac:dyDescent="0.25">
      <c r="A2382" s="1">
        <v>3.3799467000000001</v>
      </c>
      <c r="B2382" s="1">
        <v>0.21689843</v>
      </c>
      <c r="C2382" s="1">
        <v>2.3476689999999998</v>
      </c>
      <c r="D2382" s="1">
        <v>1.8384632000000001</v>
      </c>
      <c r="E2382" s="1">
        <f t="shared" ref="E2382:F2382" si="2455">(C2382-C5384)</f>
        <v>2.3476689999999998</v>
      </c>
      <c r="F2382" s="1">
        <f t="shared" si="2455"/>
        <v>1.8384632000000001</v>
      </c>
      <c r="G2382" s="1">
        <f t="shared" si="2443"/>
        <v>4.3161030622808001</v>
      </c>
      <c r="H2382" s="1">
        <f t="shared" si="2444"/>
        <v>5.5115497335609991</v>
      </c>
    </row>
    <row r="2383" spans="1:8" x14ac:dyDescent="0.25">
      <c r="A2383" s="1">
        <v>3.3809466000000001</v>
      </c>
      <c r="B2383" s="1">
        <v>0.20169076</v>
      </c>
      <c r="C2383" s="1">
        <v>2.3032868</v>
      </c>
      <c r="D2383" s="1">
        <v>1.8387351000000001</v>
      </c>
      <c r="E2383" s="1">
        <f t="shared" ref="E2383:F2383" si="2456">(C2383-C5385)</f>
        <v>2.3032868</v>
      </c>
      <c r="F2383" s="1">
        <f t="shared" si="2456"/>
        <v>1.8387351000000001</v>
      </c>
      <c r="G2383" s="1">
        <f t="shared" si="2443"/>
        <v>4.2351342845266799</v>
      </c>
      <c r="H2383" s="1">
        <f t="shared" si="2444"/>
        <v>5.3051300830542401</v>
      </c>
    </row>
    <row r="2384" spans="1:8" x14ac:dyDescent="0.25">
      <c r="A2384" s="1">
        <v>3.3819466</v>
      </c>
      <c r="B2384" s="1">
        <v>2.5038597999999999E-2</v>
      </c>
      <c r="C2384" s="1">
        <v>1.8862356</v>
      </c>
      <c r="D2384" s="1">
        <v>1.8390069</v>
      </c>
      <c r="E2384" s="1">
        <f t="shared" ref="E2384:F2384" si="2457">(C2384-C5386)</f>
        <v>1.8862356</v>
      </c>
      <c r="F2384" s="1">
        <f t="shared" si="2457"/>
        <v>1.8390069</v>
      </c>
      <c r="G2384" s="1">
        <f t="shared" si="2443"/>
        <v>3.4688002834256402</v>
      </c>
      <c r="H2384" s="1">
        <f t="shared" si="2444"/>
        <v>3.5578847387073602</v>
      </c>
    </row>
    <row r="2385" spans="1:8" x14ac:dyDescent="0.25">
      <c r="A2385" s="1">
        <v>3.3829465000000001</v>
      </c>
      <c r="B2385" s="1">
        <v>1.4918921999999999E-2</v>
      </c>
      <c r="C2385" s="1">
        <v>1.8671344999999999</v>
      </c>
      <c r="D2385" s="1">
        <v>1.8392788</v>
      </c>
      <c r="E2385" s="1">
        <f t="shared" ref="E2385:F2385" si="2458">(C2385-C5387)</f>
        <v>1.8671344999999999</v>
      </c>
      <c r="F2385" s="1">
        <f t="shared" si="2458"/>
        <v>1.8392788</v>
      </c>
      <c r="G2385" s="1">
        <f t="shared" si="2443"/>
        <v>3.4341809025985999</v>
      </c>
      <c r="H2385" s="1">
        <f t="shared" si="2444"/>
        <v>3.4861912410902498</v>
      </c>
    </row>
    <row r="2386" spans="1:8" x14ac:dyDescent="0.25">
      <c r="A2386" s="1">
        <v>3.3839464000000001</v>
      </c>
      <c r="B2386" s="1">
        <v>0.11624915</v>
      </c>
      <c r="C2386" s="1">
        <v>2.0815263000000002</v>
      </c>
      <c r="D2386" s="1">
        <v>1.8395505999999999</v>
      </c>
      <c r="E2386" s="1">
        <f t="shared" ref="E2386:F2386" si="2459">(C2386-C5388)</f>
        <v>2.0815263000000002</v>
      </c>
      <c r="F2386" s="1">
        <f t="shared" si="2459"/>
        <v>1.8395505999999999</v>
      </c>
      <c r="G2386" s="1">
        <f t="shared" si="2443"/>
        <v>3.8290729540807802</v>
      </c>
      <c r="H2386" s="1">
        <f t="shared" si="2444"/>
        <v>4.3327517375916909</v>
      </c>
    </row>
    <row r="2387" spans="1:8" x14ac:dyDescent="0.25">
      <c r="A2387" s="1">
        <v>3.3849463000000002</v>
      </c>
      <c r="B2387" s="1">
        <v>0.198851</v>
      </c>
      <c r="C2387" s="1">
        <v>2.2964796999999999</v>
      </c>
      <c r="D2387" s="1">
        <v>1.8398224000000001</v>
      </c>
      <c r="E2387" s="1">
        <f t="shared" ref="E2387:F2387" si="2460">(C2387-C5389)</f>
        <v>2.2964796999999999</v>
      </c>
      <c r="F2387" s="1">
        <f t="shared" si="2460"/>
        <v>1.8398224000000001</v>
      </c>
      <c r="G2387" s="1">
        <f t="shared" si="2443"/>
        <v>4.2251147932052797</v>
      </c>
      <c r="H2387" s="1">
        <f t="shared" si="2444"/>
        <v>5.2738190125120896</v>
      </c>
    </row>
    <row r="2388" spans="1:8" x14ac:dyDescent="0.25">
      <c r="A2388" s="1">
        <v>3.3859463000000001</v>
      </c>
      <c r="B2388" s="1">
        <v>0.18334691</v>
      </c>
      <c r="C2388" s="1">
        <v>2.2532139999999998</v>
      </c>
      <c r="D2388" s="1">
        <v>1.8400941</v>
      </c>
      <c r="E2388" s="1">
        <f t="shared" ref="E2388:F2388" si="2461">(C2388-C5390)</f>
        <v>2.2532139999999998</v>
      </c>
      <c r="F2388" s="1">
        <f t="shared" si="2461"/>
        <v>1.8400941</v>
      </c>
      <c r="G2388" s="1">
        <f t="shared" si="2443"/>
        <v>4.1461257874373993</v>
      </c>
      <c r="H2388" s="1">
        <f t="shared" si="2444"/>
        <v>5.0769733297959991</v>
      </c>
    </row>
    <row r="2389" spans="1:8" x14ac:dyDescent="0.25">
      <c r="A2389" s="1">
        <v>3.3869462000000001</v>
      </c>
      <c r="B2389" s="1">
        <v>1.3336861E-2</v>
      </c>
      <c r="C2389" s="1">
        <v>1.8652422</v>
      </c>
      <c r="D2389" s="1">
        <v>1.8403658000000001</v>
      </c>
      <c r="E2389" s="1">
        <f t="shared" ref="E2389:F2389" si="2462">(C2389-C5391)</f>
        <v>1.8652422</v>
      </c>
      <c r="F2389" s="1">
        <f t="shared" si="2462"/>
        <v>1.8403658000000001</v>
      </c>
      <c r="G2389" s="1">
        <f t="shared" si="2443"/>
        <v>3.4327279535967601</v>
      </c>
      <c r="H2389" s="1">
        <f t="shared" si="2444"/>
        <v>3.4791284646608398</v>
      </c>
    </row>
    <row r="2390" spans="1:8" x14ac:dyDescent="0.25">
      <c r="A2390" s="1">
        <v>3.3879461000000002</v>
      </c>
      <c r="B2390" s="1">
        <v>5.8594876999999998E-3</v>
      </c>
      <c r="C2390" s="1">
        <v>1.8514862000000001</v>
      </c>
      <c r="D2390" s="1">
        <v>1.8406374000000001</v>
      </c>
      <c r="E2390" s="1">
        <f t="shared" ref="E2390:F2390" si="2463">(C2390-C5392)</f>
        <v>1.8514862000000001</v>
      </c>
      <c r="F2390" s="1">
        <f t="shared" si="2463"/>
        <v>1.8406374000000001</v>
      </c>
      <c r="G2390" s="1">
        <f t="shared" si="2443"/>
        <v>3.4079147453038803</v>
      </c>
      <c r="H2390" s="1">
        <f t="shared" si="2444"/>
        <v>3.4280011487904405</v>
      </c>
    </row>
    <row r="2391" spans="1:8" x14ac:dyDescent="0.25">
      <c r="A2391" s="1">
        <v>3.3889459999999998</v>
      </c>
      <c r="B2391" s="1">
        <v>6.4965910000000002E-2</v>
      </c>
      <c r="C2391" s="1">
        <v>1.9688148000000001</v>
      </c>
      <c r="D2391" s="1">
        <v>1.8409089999999999</v>
      </c>
      <c r="E2391" s="1">
        <f t="shared" ref="E2391:F2391" si="2464">(C2391-C5393)</f>
        <v>1.9688148000000001</v>
      </c>
      <c r="F2391" s="1">
        <f t="shared" si="2464"/>
        <v>1.8409089999999999</v>
      </c>
      <c r="G2391" s="1">
        <f t="shared" si="2443"/>
        <v>3.6244088846531999</v>
      </c>
      <c r="H2391" s="1">
        <f t="shared" si="2444"/>
        <v>3.8762317166990403</v>
      </c>
    </row>
    <row r="2392" spans="1:8" x14ac:dyDescent="0.25">
      <c r="A2392" s="1">
        <v>3.3899460000000001</v>
      </c>
      <c r="B2392" s="1">
        <v>5.0746560000000003E-2</v>
      </c>
      <c r="C2392" s="1">
        <v>1.9396089999999999</v>
      </c>
      <c r="D2392" s="1">
        <v>1.8411805999999999</v>
      </c>
      <c r="E2392" s="1">
        <f t="shared" ref="E2392:F2392" si="2465">(C2392-C5394)</f>
        <v>1.9396089999999999</v>
      </c>
      <c r="F2392" s="1">
        <f t="shared" si="2465"/>
        <v>1.8411805999999999</v>
      </c>
      <c r="G2392" s="1">
        <f t="shared" si="2443"/>
        <v>3.5711704623853997</v>
      </c>
      <c r="H2392" s="1">
        <f t="shared" si="2444"/>
        <v>3.7620830728809995</v>
      </c>
    </row>
    <row r="2393" spans="1:8" x14ac:dyDescent="0.25">
      <c r="A2393" s="1">
        <v>3.390946</v>
      </c>
      <c r="B2393" s="1">
        <v>0.16472654</v>
      </c>
      <c r="C2393" s="1">
        <v>2.2046098999999999</v>
      </c>
      <c r="D2393" s="1">
        <v>1.8414520999999999</v>
      </c>
      <c r="E2393" s="1">
        <f t="shared" ref="E2393:F2393" si="2466">(C2393-C5395)</f>
        <v>2.2046098999999999</v>
      </c>
      <c r="F2393" s="1">
        <f t="shared" si="2466"/>
        <v>1.8414520999999999</v>
      </c>
      <c r="G2393" s="1">
        <f t="shared" si="2443"/>
        <v>4.0596835300357901</v>
      </c>
      <c r="H2393" s="1">
        <f t="shared" si="2444"/>
        <v>4.8603048111780094</v>
      </c>
    </row>
    <row r="2394" spans="1:8" x14ac:dyDescent="0.25">
      <c r="A2394" s="1">
        <v>3.3919457999999998</v>
      </c>
      <c r="B2394" s="1">
        <v>4.8153689999999999E-3</v>
      </c>
      <c r="C2394" s="1">
        <v>1.850635</v>
      </c>
      <c r="D2394" s="1">
        <v>1.8417235999999999</v>
      </c>
      <c r="E2394" s="1">
        <f t="shared" ref="E2394:F2394" si="2467">(C2394-C5396)</f>
        <v>1.850635</v>
      </c>
      <c r="F2394" s="1">
        <f t="shared" si="2467"/>
        <v>1.8417235999999999</v>
      </c>
      <c r="G2394" s="1">
        <f t="shared" si="2443"/>
        <v>3.4083581544859998</v>
      </c>
      <c r="H2394" s="1">
        <f t="shared" si="2444"/>
        <v>3.4248499032250002</v>
      </c>
    </row>
    <row r="2395" spans="1:8" x14ac:dyDescent="0.25">
      <c r="A2395" s="1">
        <v>3.3929458000000001</v>
      </c>
      <c r="B2395" s="1">
        <v>0.22953170000000001</v>
      </c>
      <c r="C2395" s="1">
        <v>2.3907473000000001</v>
      </c>
      <c r="D2395" s="1">
        <v>1.841995</v>
      </c>
      <c r="E2395" s="1">
        <f t="shared" ref="E2395:F2395" si="2468">(C2395-C5397)</f>
        <v>2.3907473000000001</v>
      </c>
      <c r="F2395" s="1">
        <f t="shared" si="2468"/>
        <v>1.841995</v>
      </c>
      <c r="G2395" s="1">
        <f t="shared" si="2443"/>
        <v>4.4037445728635003</v>
      </c>
      <c r="H2395" s="1">
        <f t="shared" si="2444"/>
        <v>5.7156726524572905</v>
      </c>
    </row>
    <row r="2396" spans="1:8" x14ac:dyDescent="0.25">
      <c r="A2396" s="1">
        <v>3.3939457000000002</v>
      </c>
      <c r="B2396" s="1">
        <v>4.829373E-2</v>
      </c>
      <c r="C2396" s="1">
        <v>1.9357511000000001</v>
      </c>
      <c r="D2396" s="1">
        <v>1.8422664</v>
      </c>
      <c r="E2396" s="1">
        <f t="shared" ref="E2396:F2396" si="2469">(C2396-C5398)</f>
        <v>1.9357511000000001</v>
      </c>
      <c r="F2396" s="1">
        <f t="shared" si="2469"/>
        <v>1.8422664</v>
      </c>
      <c r="G2396" s="1">
        <f t="shared" si="2443"/>
        <v>3.5661692102930402</v>
      </c>
      <c r="H2396" s="1">
        <f t="shared" si="2444"/>
        <v>3.7471323211512102</v>
      </c>
    </row>
    <row r="2397" spans="1:8" x14ac:dyDescent="0.25">
      <c r="A2397" s="1">
        <v>3.3949455999999998</v>
      </c>
      <c r="B2397" s="1">
        <v>3.5285483999999999E-2</v>
      </c>
      <c r="C2397" s="1">
        <v>1.9099307000000001</v>
      </c>
      <c r="D2397" s="1">
        <v>1.8425379</v>
      </c>
      <c r="E2397" s="1">
        <f t="shared" ref="E2397:F2397" si="2470">(C2397-C5399)</f>
        <v>1.9099307000000001</v>
      </c>
      <c r="F2397" s="1">
        <f t="shared" si="2470"/>
        <v>1.8425379</v>
      </c>
      <c r="G2397" s="1">
        <f t="shared" si="2443"/>
        <v>3.5191197011235302</v>
      </c>
      <c r="H2397" s="1">
        <f t="shared" si="2444"/>
        <v>3.6478352788024901</v>
      </c>
    </row>
    <row r="2398" spans="1:8" x14ac:dyDescent="0.25">
      <c r="A2398" s="1">
        <v>3.3959454999999998</v>
      </c>
      <c r="B2398" s="1">
        <v>0.11180358</v>
      </c>
      <c r="C2398" s="1">
        <v>2.0747765999999999</v>
      </c>
      <c r="D2398" s="1">
        <v>1.8428092</v>
      </c>
      <c r="E2398" s="1">
        <f t="shared" ref="E2398:F2398" si="2471">(C2398-C5400)</f>
        <v>2.0747765999999999</v>
      </c>
      <c r="F2398" s="1">
        <f t="shared" si="2471"/>
        <v>1.8428092</v>
      </c>
      <c r="G2398" s="1">
        <f t="shared" si="2443"/>
        <v>3.8234174064247197</v>
      </c>
      <c r="H2398" s="1">
        <f t="shared" si="2444"/>
        <v>4.3046979399075598</v>
      </c>
    </row>
    <row r="2399" spans="1:8" x14ac:dyDescent="0.25">
      <c r="A2399" s="1">
        <v>3.3969455000000002</v>
      </c>
      <c r="B2399" s="1">
        <v>9.6048720000000004E-2</v>
      </c>
      <c r="C2399" s="1">
        <v>2.0389156000000002</v>
      </c>
      <c r="D2399" s="1">
        <v>1.8430804000000001</v>
      </c>
      <c r="E2399" s="1">
        <f t="shared" ref="E2399:F2399" si="2472">(C2399-C5401)</f>
        <v>2.0389156000000002</v>
      </c>
      <c r="F2399" s="1">
        <f t="shared" si="2472"/>
        <v>1.8430804000000001</v>
      </c>
      <c r="G2399" s="1">
        <f t="shared" si="2443"/>
        <v>3.7578853796142404</v>
      </c>
      <c r="H2399" s="1">
        <f t="shared" si="2444"/>
        <v>4.1571768239233604</v>
      </c>
    </row>
    <row r="2400" spans="1:8" x14ac:dyDescent="0.25">
      <c r="A2400" s="1">
        <v>3.3979453999999998</v>
      </c>
      <c r="B2400" s="1">
        <v>0.17886017000000001</v>
      </c>
      <c r="C2400" s="1">
        <v>2.2448695000000001</v>
      </c>
      <c r="D2400" s="1">
        <v>1.8433516999999999</v>
      </c>
      <c r="E2400" s="1">
        <f t="shared" ref="E2400:F2400" si="2473">(C2400-C5402)</f>
        <v>2.2448695000000001</v>
      </c>
      <c r="F2400" s="1">
        <f t="shared" si="2473"/>
        <v>1.8433516999999999</v>
      </c>
      <c r="G2400" s="1">
        <f t="shared" si="2443"/>
        <v>4.1380840091031503</v>
      </c>
      <c r="H2400" s="1">
        <f t="shared" si="2444"/>
        <v>5.03943907203025</v>
      </c>
    </row>
    <row r="2401" spans="1:8" x14ac:dyDescent="0.25">
      <c r="A2401" s="1">
        <v>3.3989452999999998</v>
      </c>
      <c r="B2401" s="1">
        <v>0.16311938000000001</v>
      </c>
      <c r="C2401" s="1">
        <v>2.2029700000000001</v>
      </c>
      <c r="D2401" s="1">
        <v>1.8436229</v>
      </c>
      <c r="E2401" s="1">
        <f t="shared" ref="E2401:F2401" si="2474">(C2401-C5403)</f>
        <v>2.2029700000000001</v>
      </c>
      <c r="F2401" s="1">
        <f t="shared" si="2474"/>
        <v>1.8436229</v>
      </c>
      <c r="G2401" s="1">
        <f t="shared" si="2443"/>
        <v>4.0614459400129999</v>
      </c>
      <c r="H2401" s="1">
        <f t="shared" si="2444"/>
        <v>4.8530768209000001</v>
      </c>
    </row>
    <row r="2402" spans="1:8" x14ac:dyDescent="0.25">
      <c r="A2402" s="1">
        <v>3.3999453000000002</v>
      </c>
      <c r="B2402" s="1">
        <v>2.1760120000000001E-2</v>
      </c>
      <c r="C2402" s="1">
        <v>1.8849099</v>
      </c>
      <c r="D2402" s="1">
        <v>1.8438939999999999</v>
      </c>
      <c r="E2402" s="1">
        <f t="shared" ref="E2402:F2402" si="2475">(C2402-C5404)</f>
        <v>1.8849099</v>
      </c>
      <c r="F2402" s="1">
        <f t="shared" si="2475"/>
        <v>1.8438939999999999</v>
      </c>
      <c r="G2402" s="1">
        <f t="shared" si="2443"/>
        <v>3.4755740551506</v>
      </c>
      <c r="H2402" s="1">
        <f t="shared" si="2444"/>
        <v>3.5528853311180102</v>
      </c>
    </row>
    <row r="2403" spans="1:8" x14ac:dyDescent="0.25">
      <c r="A2403" s="1">
        <v>3.4009451999999998</v>
      </c>
      <c r="B2403" s="1">
        <v>9.3225929999999999E-2</v>
      </c>
      <c r="C2403" s="1">
        <v>2.0337648000000002</v>
      </c>
      <c r="D2403" s="1">
        <v>1.8441651999999999</v>
      </c>
      <c r="E2403" s="1">
        <f t="shared" ref="E2403:F2403" si="2476">(C2403-C5405)</f>
        <v>2.0337648000000002</v>
      </c>
      <c r="F2403" s="1">
        <f t="shared" si="2476"/>
        <v>1.8441651999999999</v>
      </c>
      <c r="G2403" s="1">
        <f t="shared" si="2443"/>
        <v>3.7505982691449602</v>
      </c>
      <c r="H2403" s="1">
        <f t="shared" si="2444"/>
        <v>4.1361992617190406</v>
      </c>
    </row>
    <row r="2404" spans="1:8" x14ac:dyDescent="0.25">
      <c r="A2404" s="1">
        <v>3.401945</v>
      </c>
      <c r="B2404" s="1">
        <v>7.7866829999999998E-2</v>
      </c>
      <c r="C2404" s="1">
        <v>2.0001842999999999</v>
      </c>
      <c r="D2404" s="1">
        <v>1.8444362999999999</v>
      </c>
      <c r="E2404" s="1">
        <f t="shared" ref="E2404:F2404" si="2477">(C2404-C5406)</f>
        <v>2.0001842999999999</v>
      </c>
      <c r="F2404" s="1">
        <f t="shared" si="2477"/>
        <v>1.8444362999999999</v>
      </c>
      <c r="G2404" s="1">
        <f t="shared" si="2443"/>
        <v>3.6892125296100895</v>
      </c>
      <c r="H2404" s="1">
        <f t="shared" si="2444"/>
        <v>4.0007372339664897</v>
      </c>
    </row>
    <row r="2405" spans="1:8" x14ac:dyDescent="0.25">
      <c r="A2405" s="1">
        <v>3.4029449999999999</v>
      </c>
      <c r="B2405" s="1">
        <v>0.16021614000000001</v>
      </c>
      <c r="C2405" s="1">
        <v>2.1966453000000001</v>
      </c>
      <c r="D2405" s="1">
        <v>1.8447073</v>
      </c>
      <c r="E2405" s="1">
        <f t="shared" ref="E2405:F2405" si="2478">(C2405-C5407)</f>
        <v>2.1966453000000001</v>
      </c>
      <c r="F2405" s="1">
        <f t="shared" si="2478"/>
        <v>1.8447073</v>
      </c>
      <c r="G2405" s="1">
        <f t="shared" si="2443"/>
        <v>4.0521676204206907</v>
      </c>
      <c r="H2405" s="1">
        <f t="shared" si="2444"/>
        <v>4.8252505740120908</v>
      </c>
    </row>
    <row r="2406" spans="1:8" x14ac:dyDescent="0.25">
      <c r="A2406" s="1">
        <v>3.4039450000000002</v>
      </c>
      <c r="B2406" s="1">
        <v>0.14432542000000001</v>
      </c>
      <c r="C2406" s="1">
        <v>2.1561682000000002</v>
      </c>
      <c r="D2406" s="1">
        <v>1.8449783</v>
      </c>
      <c r="E2406" s="1">
        <f t="shared" ref="E2406:F2406" si="2479">(C2406-C5408)</f>
        <v>2.1561682000000002</v>
      </c>
      <c r="F2406" s="1">
        <f t="shared" si="2479"/>
        <v>1.8449783</v>
      </c>
      <c r="G2406" s="1">
        <f t="shared" si="2443"/>
        <v>3.9780835401500605</v>
      </c>
      <c r="H2406" s="1">
        <f t="shared" si="2444"/>
        <v>4.649061306691241</v>
      </c>
    </row>
    <row r="2407" spans="1:8" x14ac:dyDescent="0.25">
      <c r="A2407" s="1">
        <v>3.4049450000000001</v>
      </c>
      <c r="B2407" s="1">
        <v>0.22520414</v>
      </c>
      <c r="C2407" s="1">
        <v>2.3815941999999999</v>
      </c>
      <c r="D2407" s="1">
        <v>1.8452493000000001</v>
      </c>
      <c r="E2407" s="1">
        <f t="shared" ref="E2407:F2407" si="2480">(C2407-C5409)</f>
        <v>2.3815941999999999</v>
      </c>
      <c r="F2407" s="1">
        <f t="shared" si="2480"/>
        <v>1.8452493000000001</v>
      </c>
      <c r="G2407" s="1">
        <f t="shared" si="2443"/>
        <v>4.3946350304340598</v>
      </c>
      <c r="H2407" s="1">
        <f t="shared" si="2444"/>
        <v>5.6719909334736398</v>
      </c>
    </row>
    <row r="2408" spans="1:8" x14ac:dyDescent="0.25">
      <c r="A2408" s="1">
        <v>3.4059447999999999</v>
      </c>
      <c r="B2408" s="1">
        <v>0.21021205000000001</v>
      </c>
      <c r="C2408" s="1">
        <v>2.3367287999999999</v>
      </c>
      <c r="D2408" s="1">
        <v>1.8455203</v>
      </c>
      <c r="E2408" s="1">
        <f t="shared" ref="E2408:F2408" si="2481">(C2408-C5410)</f>
        <v>2.3367287999999999</v>
      </c>
      <c r="F2408" s="1">
        <f t="shared" si="2481"/>
        <v>1.8455203</v>
      </c>
      <c r="G2408" s="1">
        <f t="shared" si="2443"/>
        <v>4.3124804359946403</v>
      </c>
      <c r="H2408" s="1">
        <f t="shared" si="2444"/>
        <v>5.46030148474944</v>
      </c>
    </row>
    <row r="2409" spans="1:8" x14ac:dyDescent="0.25">
      <c r="A2409" s="1">
        <v>3.4069448000000002</v>
      </c>
      <c r="B2409" s="1">
        <v>6.0442742000000001E-2</v>
      </c>
      <c r="C2409" s="1">
        <v>1.9645329</v>
      </c>
      <c r="D2409" s="1">
        <v>1.8457911</v>
      </c>
      <c r="E2409" s="1">
        <f t="shared" ref="E2409:F2409" si="2482">(C2409-C5411)</f>
        <v>1.9645329</v>
      </c>
      <c r="F2409" s="1">
        <f t="shared" si="2482"/>
        <v>1.8457911</v>
      </c>
      <c r="G2409" s="1">
        <f t="shared" si="2443"/>
        <v>3.62611734247719</v>
      </c>
      <c r="H2409" s="1">
        <f t="shared" si="2444"/>
        <v>3.8593895151824102</v>
      </c>
    </row>
    <row r="2410" spans="1:8" x14ac:dyDescent="0.25">
      <c r="A2410" s="1">
        <v>3.4079446999999998</v>
      </c>
      <c r="B2410" s="1">
        <v>0.14141437000000001</v>
      </c>
      <c r="C2410" s="1">
        <v>2.1501198000000001</v>
      </c>
      <c r="D2410" s="1">
        <v>1.8460620000000001</v>
      </c>
      <c r="E2410" s="1">
        <f t="shared" ref="E2410:F2410" si="2483">(C2410-C5412)</f>
        <v>2.1501198000000001</v>
      </c>
      <c r="F2410" s="1">
        <f t="shared" si="2483"/>
        <v>1.8460620000000001</v>
      </c>
      <c r="G2410" s="1">
        <f t="shared" si="2443"/>
        <v>3.9692544582276006</v>
      </c>
      <c r="H2410" s="1">
        <f t="shared" si="2444"/>
        <v>4.623015154352041</v>
      </c>
    </row>
    <row r="2411" spans="1:8" x14ac:dyDescent="0.25">
      <c r="A2411" s="1">
        <v>3.4089445999999999</v>
      </c>
      <c r="B2411" s="1">
        <v>0.12548010000000001</v>
      </c>
      <c r="C2411" s="1">
        <v>2.111253</v>
      </c>
      <c r="D2411" s="1">
        <v>1.8463328000000001</v>
      </c>
      <c r="E2411" s="1">
        <f t="shared" ref="E2411:F2411" si="2484">(C2411-C5413)</f>
        <v>2.111253</v>
      </c>
      <c r="F2411" s="1">
        <f t="shared" si="2484"/>
        <v>1.8463328000000001</v>
      </c>
      <c r="G2411" s="1">
        <f t="shared" si="2443"/>
        <v>3.8980756629984001</v>
      </c>
      <c r="H2411" s="1">
        <f t="shared" si="2444"/>
        <v>4.4573892300090003</v>
      </c>
    </row>
    <row r="2412" spans="1:8" x14ac:dyDescent="0.25">
      <c r="A2412" s="1">
        <v>3.4099444999999999</v>
      </c>
      <c r="B2412" s="1">
        <v>0.20740682999999999</v>
      </c>
      <c r="C2412" s="1">
        <v>2.3298252000000002</v>
      </c>
      <c r="D2412" s="1">
        <v>1.8466035000000001</v>
      </c>
      <c r="E2412" s="1">
        <f t="shared" ref="E2412:F2412" si="2485">(C2412-C5414)</f>
        <v>2.3298252000000002</v>
      </c>
      <c r="F2412" s="1">
        <f t="shared" si="2485"/>
        <v>1.8466035000000001</v>
      </c>
      <c r="G2412" s="1">
        <f t="shared" si="2443"/>
        <v>4.3022633687082008</v>
      </c>
      <c r="H2412" s="1">
        <f t="shared" si="2444"/>
        <v>5.4280854625550408</v>
      </c>
    </row>
    <row r="2413" spans="1:8" x14ac:dyDescent="0.25">
      <c r="A2413" s="1">
        <v>3.4109444999999998</v>
      </c>
      <c r="B2413" s="1">
        <v>0.19209883</v>
      </c>
      <c r="C2413" s="1">
        <v>2.2860149999999999</v>
      </c>
      <c r="D2413" s="1">
        <v>1.8468742</v>
      </c>
      <c r="E2413" s="1">
        <f t="shared" ref="E2413:F2413" si="2486">(C2413-C5415)</f>
        <v>2.2860149999999999</v>
      </c>
      <c r="F2413" s="1">
        <f t="shared" si="2486"/>
        <v>1.8468742</v>
      </c>
      <c r="G2413" s="1">
        <f t="shared" si="2443"/>
        <v>4.2219821243129996</v>
      </c>
      <c r="H2413" s="1">
        <f t="shared" si="2444"/>
        <v>5.2258645802249992</v>
      </c>
    </row>
    <row r="2414" spans="1:8" x14ac:dyDescent="0.25">
      <c r="A2414" s="1">
        <v>3.4119443999999999</v>
      </c>
      <c r="B2414" s="1">
        <v>1.9019654E-2</v>
      </c>
      <c r="C2414" s="1">
        <v>1.8829582</v>
      </c>
      <c r="D2414" s="1">
        <v>1.847145</v>
      </c>
      <c r="E2414" s="1">
        <f t="shared" ref="E2414:F2414" si="2487">(C2414-C5416)</f>
        <v>1.8829582</v>
      </c>
      <c r="F2414" s="1">
        <f t="shared" si="2487"/>
        <v>1.847145</v>
      </c>
      <c r="G2414" s="1">
        <f t="shared" si="2443"/>
        <v>3.478096824339</v>
      </c>
      <c r="H2414" s="1">
        <f t="shared" si="2444"/>
        <v>3.5455315829472402</v>
      </c>
    </row>
    <row r="2415" spans="1:8" x14ac:dyDescent="0.25">
      <c r="A2415" s="1">
        <v>3.4129442999999999</v>
      </c>
      <c r="B2415" s="1">
        <v>1.0125027E-2</v>
      </c>
      <c r="C2415" s="1">
        <v>1.866312</v>
      </c>
      <c r="D2415" s="1">
        <v>1.8474155999999999</v>
      </c>
      <c r="E2415" s="1">
        <f t="shared" ref="E2415:F2415" si="2488">(C2415-C5417)</f>
        <v>1.866312</v>
      </c>
      <c r="F2415" s="1">
        <f t="shared" si="2488"/>
        <v>1.8474155999999999</v>
      </c>
      <c r="G2415" s="1">
        <f t="shared" si="2443"/>
        <v>3.4478539032672</v>
      </c>
      <c r="H2415" s="1">
        <f t="shared" si="2444"/>
        <v>3.4831204813439998</v>
      </c>
    </row>
    <row r="2416" spans="1:8" x14ac:dyDescent="0.25">
      <c r="A2416" s="1">
        <v>3.4139442</v>
      </c>
      <c r="B2416" s="1">
        <v>0.106743105</v>
      </c>
      <c r="C2416" s="1">
        <v>2.0684824000000002</v>
      </c>
      <c r="D2416" s="1">
        <v>1.8476862000000001</v>
      </c>
      <c r="E2416" s="1">
        <f t="shared" ref="E2416:F2416" si="2489">(C2416-C5418)</f>
        <v>2.0684824000000002</v>
      </c>
      <c r="F2416" s="1">
        <f t="shared" si="2489"/>
        <v>1.8476862000000001</v>
      </c>
      <c r="G2416" s="1">
        <f t="shared" si="2443"/>
        <v>3.8219063854228805</v>
      </c>
      <c r="H2416" s="1">
        <f t="shared" si="2444"/>
        <v>4.2786194391097609</v>
      </c>
    </row>
    <row r="2417" spans="1:8" x14ac:dyDescent="0.25">
      <c r="A2417" s="1">
        <v>3.4149441999999999</v>
      </c>
      <c r="B2417" s="1">
        <v>0.18924964999999999</v>
      </c>
      <c r="C2417" s="1">
        <v>2.2793166999999999</v>
      </c>
      <c r="D2417" s="1">
        <v>1.8479568</v>
      </c>
      <c r="E2417" s="1">
        <f t="shared" ref="E2417:F2417" si="2490">(C2417-C5419)</f>
        <v>2.2793166999999999</v>
      </c>
      <c r="F2417" s="1">
        <f t="shared" si="2490"/>
        <v>1.8479568</v>
      </c>
      <c r="G2417" s="1">
        <f t="shared" si="2443"/>
        <v>4.2120787951185594</v>
      </c>
      <c r="H2417" s="1">
        <f t="shared" si="2444"/>
        <v>5.1952846188988895</v>
      </c>
    </row>
    <row r="2418" spans="1:8" x14ac:dyDescent="0.25">
      <c r="A2418" s="1">
        <v>3.4159440000000001</v>
      </c>
      <c r="B2418" s="1">
        <v>0.17367611999999999</v>
      </c>
      <c r="C2418" s="1">
        <v>2.2366861999999998</v>
      </c>
      <c r="D2418" s="1">
        <v>1.8482273</v>
      </c>
      <c r="E2418" s="1">
        <f t="shared" ref="E2418:F2418" si="2491">(C2418-C5420)</f>
        <v>2.2366861999999998</v>
      </c>
      <c r="F2418" s="1">
        <f t="shared" si="2491"/>
        <v>1.8482273</v>
      </c>
      <c r="G2418" s="1">
        <f t="shared" si="2443"/>
        <v>4.1339044963732601</v>
      </c>
      <c r="H2418" s="1">
        <f t="shared" si="2444"/>
        <v>5.0027651572704395</v>
      </c>
    </row>
    <row r="2419" spans="1:8" x14ac:dyDescent="0.25">
      <c r="A2419" s="1">
        <v>3.416944</v>
      </c>
      <c r="B2419" s="1">
        <v>8.7909330000000008E-3</v>
      </c>
      <c r="C2419" s="1">
        <v>1.8648918999999999</v>
      </c>
      <c r="D2419" s="1">
        <v>1.8484977</v>
      </c>
      <c r="E2419" s="1">
        <f t="shared" ref="E2419:F2419" si="2492">(C2419-C5421)</f>
        <v>1.8648918999999999</v>
      </c>
      <c r="F2419" s="1">
        <f t="shared" si="2492"/>
        <v>1.8484977</v>
      </c>
      <c r="G2419" s="1">
        <f t="shared" si="2443"/>
        <v>3.4472483878986298</v>
      </c>
      <c r="H2419" s="1">
        <f t="shared" si="2444"/>
        <v>3.4778217986856097</v>
      </c>
    </row>
    <row r="2420" spans="1:8" x14ac:dyDescent="0.25">
      <c r="A2420" s="1">
        <v>3.4179439999999999</v>
      </c>
      <c r="B2420" s="1">
        <v>0.23763363000000001</v>
      </c>
      <c r="C2420" s="1">
        <v>2.4250389999999999</v>
      </c>
      <c r="D2420" s="1">
        <v>1.8487682000000001</v>
      </c>
      <c r="E2420" s="1">
        <f t="shared" ref="E2420:F2420" si="2493">(C2420-C5422)</f>
        <v>2.4250389999999999</v>
      </c>
      <c r="F2420" s="1">
        <f t="shared" si="2493"/>
        <v>1.8487682000000001</v>
      </c>
      <c r="G2420" s="1">
        <f t="shared" si="2443"/>
        <v>4.4833349869598003</v>
      </c>
      <c r="H2420" s="1">
        <f t="shared" si="2444"/>
        <v>5.8808141515209993</v>
      </c>
    </row>
    <row r="2421" spans="1:8" x14ac:dyDescent="0.25">
      <c r="A2421" s="1">
        <v>3.4189440000000002</v>
      </c>
      <c r="B2421" s="1">
        <v>5.6555595E-2</v>
      </c>
      <c r="C2421" s="1">
        <v>1.9598808000000001</v>
      </c>
      <c r="D2421" s="1">
        <v>1.8490386000000001</v>
      </c>
      <c r="E2421" s="1">
        <f t="shared" ref="E2421:F2421" si="2494">(C2421-C5423)</f>
        <v>1.9598808000000001</v>
      </c>
      <c r="F2421" s="1">
        <f t="shared" si="2494"/>
        <v>1.8490386000000001</v>
      </c>
      <c r="G2421" s="1">
        <f t="shared" si="2443"/>
        <v>3.6238952505988804</v>
      </c>
      <c r="H2421" s="1">
        <f t="shared" si="2444"/>
        <v>3.8411327502086405</v>
      </c>
    </row>
    <row r="2422" spans="1:8" x14ac:dyDescent="0.25">
      <c r="A2422" s="1">
        <v>3.4199438</v>
      </c>
      <c r="B2422" s="1">
        <v>4.2937587999999999E-2</v>
      </c>
      <c r="C2422" s="1">
        <v>1.9322762</v>
      </c>
      <c r="D2422" s="1">
        <v>1.8493090000000001</v>
      </c>
      <c r="E2422" s="1">
        <f t="shared" ref="E2422:F2422" si="2495">(C2422-C5424)</f>
        <v>1.9322762</v>
      </c>
      <c r="F2422" s="1">
        <f t="shared" si="2495"/>
        <v>1.8493090000000001</v>
      </c>
      <c r="G2422" s="1">
        <f t="shared" si="2443"/>
        <v>3.5733757671458002</v>
      </c>
      <c r="H2422" s="1">
        <f t="shared" si="2444"/>
        <v>3.7336913130864402</v>
      </c>
    </row>
    <row r="2423" spans="1:8" x14ac:dyDescent="0.25">
      <c r="A2423" s="1">
        <v>3.4209437</v>
      </c>
      <c r="B2423" s="1">
        <v>0.15502341</v>
      </c>
      <c r="C2423" s="1">
        <v>2.1889120000000002</v>
      </c>
      <c r="D2423" s="1">
        <v>1.8495793</v>
      </c>
      <c r="E2423" s="1">
        <f t="shared" ref="E2423:F2423" si="2496">(C2423-C5425)</f>
        <v>2.1889120000000002</v>
      </c>
      <c r="F2423" s="1">
        <f t="shared" si="2496"/>
        <v>1.8495793</v>
      </c>
      <c r="G2423" s="1">
        <f t="shared" si="2443"/>
        <v>4.0485663247216008</v>
      </c>
      <c r="H2423" s="1">
        <f t="shared" si="2444"/>
        <v>4.7913357437440007</v>
      </c>
    </row>
    <row r="2424" spans="1:8" x14ac:dyDescent="0.25">
      <c r="A2424" s="1">
        <v>3.4219436999999999</v>
      </c>
      <c r="B2424" s="1">
        <v>0.23492099999999999</v>
      </c>
      <c r="C2424" s="1">
        <v>2.4178543000000001</v>
      </c>
      <c r="D2424" s="1">
        <v>1.8498496</v>
      </c>
      <c r="E2424" s="1">
        <f t="shared" ref="E2424:F2424" si="2497">(C2424-C5426)</f>
        <v>2.4178543000000001</v>
      </c>
      <c r="F2424" s="1">
        <f t="shared" si="2497"/>
        <v>1.8498496</v>
      </c>
      <c r="G2424" s="1">
        <f t="shared" si="2443"/>
        <v>4.4726668097132798</v>
      </c>
      <c r="H2424" s="1">
        <f t="shared" si="2444"/>
        <v>5.8460194160284908</v>
      </c>
    </row>
    <row r="2425" spans="1:8" x14ac:dyDescent="0.25">
      <c r="A2425" s="1">
        <v>3.4229436</v>
      </c>
      <c r="B2425" s="1">
        <v>0.22016452</v>
      </c>
      <c r="C2425" s="1">
        <v>2.372449</v>
      </c>
      <c r="D2425" s="1">
        <v>1.8501198000000001</v>
      </c>
      <c r="E2425" s="1">
        <f t="shared" ref="E2425:F2425" si="2498">(C2425-C5427)</f>
        <v>2.372449</v>
      </c>
      <c r="F2425" s="1">
        <f t="shared" si="2498"/>
        <v>1.8501198000000001</v>
      </c>
      <c r="G2425" s="1">
        <f t="shared" si="2443"/>
        <v>4.3893148693902004</v>
      </c>
      <c r="H2425" s="1">
        <f t="shared" si="2444"/>
        <v>5.6285142576010001</v>
      </c>
    </row>
    <row r="2426" spans="1:8" x14ac:dyDescent="0.25">
      <c r="A2426" s="1">
        <v>3.4239435</v>
      </c>
      <c r="B2426" s="1">
        <v>4.0614520000000001E-2</v>
      </c>
      <c r="C2426" s="1">
        <v>1.9287243000000001</v>
      </c>
      <c r="D2426" s="1">
        <v>1.8503901</v>
      </c>
      <c r="E2426" s="1">
        <f t="shared" ref="E2426:F2426" si="2499">(C2426-C5428)</f>
        <v>1.9287243000000001</v>
      </c>
      <c r="F2426" s="1">
        <f t="shared" si="2499"/>
        <v>1.8503901</v>
      </c>
      <c r="G2426" s="1">
        <f t="shared" si="2443"/>
        <v>3.5688923503494303</v>
      </c>
      <c r="H2426" s="1">
        <f t="shared" si="2444"/>
        <v>3.71997742541049</v>
      </c>
    </row>
    <row r="2427" spans="1:8" x14ac:dyDescent="0.25">
      <c r="A2427" s="1">
        <v>3.4249434000000001</v>
      </c>
      <c r="B2427" s="1">
        <v>2.8410204000000001E-2</v>
      </c>
      <c r="C2427" s="1">
        <v>1.9047753999999999</v>
      </c>
      <c r="D2427" s="1">
        <v>1.8506602999999999</v>
      </c>
      <c r="E2427" s="1">
        <f t="shared" ref="E2427:F2427" si="2500">(C2427-C5429)</f>
        <v>1.9047753999999999</v>
      </c>
      <c r="F2427" s="1">
        <f t="shared" si="2500"/>
        <v>1.8506602999999999</v>
      </c>
      <c r="G2427" s="1">
        <f t="shared" si="2443"/>
        <v>3.5250922131966198</v>
      </c>
      <c r="H2427" s="1">
        <f t="shared" si="2444"/>
        <v>3.6281693244451598</v>
      </c>
    </row>
    <row r="2428" spans="1:8" x14ac:dyDescent="0.25">
      <c r="A2428" s="1">
        <v>3.4259434</v>
      </c>
      <c r="B2428" s="1">
        <v>0.10236677</v>
      </c>
      <c r="C2428" s="1">
        <v>2.0620120000000002</v>
      </c>
      <c r="D2428" s="1">
        <v>1.8509305</v>
      </c>
      <c r="E2428" s="1">
        <f t="shared" ref="E2428:F2428" si="2501">(C2428-C5430)</f>
        <v>2.0620120000000002</v>
      </c>
      <c r="F2428" s="1">
        <f t="shared" si="2501"/>
        <v>1.8509305</v>
      </c>
      <c r="G2428" s="1">
        <f t="shared" si="2443"/>
        <v>3.8166409021660006</v>
      </c>
      <c r="H2428" s="1">
        <f t="shared" si="2444"/>
        <v>4.2518934881440007</v>
      </c>
    </row>
    <row r="2429" spans="1:8" x14ac:dyDescent="0.25">
      <c r="A2429" s="1">
        <v>3.4269433</v>
      </c>
      <c r="B2429" s="1">
        <v>8.6845439999999996E-2</v>
      </c>
      <c r="C2429" s="1">
        <v>2.0272586000000001</v>
      </c>
      <c r="D2429" s="1">
        <v>1.8512005</v>
      </c>
      <c r="E2429" s="1">
        <f t="shared" ref="E2429:F2429" si="2502">(C2429-C5431)</f>
        <v>2.0272586000000001</v>
      </c>
      <c r="F2429" s="1">
        <f t="shared" si="2502"/>
        <v>1.8512005</v>
      </c>
      <c r="G2429" s="1">
        <f t="shared" si="2443"/>
        <v>3.7528621339493005</v>
      </c>
      <c r="H2429" s="1">
        <f t="shared" si="2444"/>
        <v>4.1097774312739608</v>
      </c>
    </row>
    <row r="2430" spans="1:8" x14ac:dyDescent="0.25">
      <c r="A2430" s="1">
        <v>3.4279432000000001</v>
      </c>
      <c r="B2430" s="1">
        <v>0.16919538000000001</v>
      </c>
      <c r="C2430" s="1">
        <v>2.2285270000000001</v>
      </c>
      <c r="D2430" s="1">
        <v>1.8514706000000001</v>
      </c>
      <c r="E2430" s="1">
        <f t="shared" ref="E2430:F2430" si="2503">(C2430-C5432)</f>
        <v>2.2285270000000001</v>
      </c>
      <c r="F2430" s="1">
        <f t="shared" si="2503"/>
        <v>1.8514706000000001</v>
      </c>
      <c r="G2430" s="1">
        <f t="shared" si="2443"/>
        <v>4.1260522218062006</v>
      </c>
      <c r="H2430" s="1">
        <f t="shared" si="2444"/>
        <v>4.9663325897290003</v>
      </c>
    </row>
    <row r="2431" spans="1:8" x14ac:dyDescent="0.25">
      <c r="A2431" s="1">
        <v>3.4289432</v>
      </c>
      <c r="B2431" s="1">
        <v>0.15342902</v>
      </c>
      <c r="C2431" s="1">
        <v>2.1873423999999999</v>
      </c>
      <c r="D2431" s="1">
        <v>1.8517406000000001</v>
      </c>
      <c r="E2431" s="1">
        <f t="shared" ref="E2431:F2431" si="2504">(C2431-C5433)</f>
        <v>2.1873423999999999</v>
      </c>
      <c r="F2431" s="1">
        <f t="shared" si="2504"/>
        <v>1.8517406000000001</v>
      </c>
      <c r="G2431" s="1">
        <f t="shared" si="2443"/>
        <v>4.0503907281814397</v>
      </c>
      <c r="H2431" s="1">
        <f t="shared" si="2444"/>
        <v>4.7844667748377594</v>
      </c>
    </row>
    <row r="2432" spans="1:8" x14ac:dyDescent="0.25">
      <c r="A2432" s="1">
        <v>3.4299430000000002</v>
      </c>
      <c r="B2432" s="1">
        <v>1.6102357000000001E-2</v>
      </c>
      <c r="C2432" s="1">
        <v>1.8823204</v>
      </c>
      <c r="D2432" s="1">
        <v>1.8520106000000001</v>
      </c>
      <c r="E2432" s="1">
        <f t="shared" ref="E2432:F2432" si="2505">(C2432-C5434)</f>
        <v>1.8823204</v>
      </c>
      <c r="F2432" s="1">
        <f t="shared" si="2505"/>
        <v>1.8520106000000001</v>
      </c>
      <c r="G2432" s="1">
        <f t="shared" si="2443"/>
        <v>3.4860773333962403</v>
      </c>
      <c r="H2432" s="1">
        <f t="shared" si="2444"/>
        <v>3.5431300882561598</v>
      </c>
    </row>
    <row r="2433" spans="1:8" x14ac:dyDescent="0.25">
      <c r="A2433" s="1">
        <v>3.4309430000000001</v>
      </c>
      <c r="B2433" s="1">
        <v>8.4080874999999999E-2</v>
      </c>
      <c r="C2433" s="1">
        <v>2.0223187999999999</v>
      </c>
      <c r="D2433" s="1">
        <v>1.8522805</v>
      </c>
      <c r="E2433" s="1">
        <f t="shared" ref="E2433:F2433" si="2506">(C2433-C5435)</f>
        <v>2.0223187999999999</v>
      </c>
      <c r="F2433" s="1">
        <f t="shared" si="2506"/>
        <v>1.8522805</v>
      </c>
      <c r="G2433" s="1">
        <f t="shared" si="2443"/>
        <v>3.7459016780233996</v>
      </c>
      <c r="H2433" s="1">
        <f t="shared" si="2444"/>
        <v>4.0897733288334397</v>
      </c>
    </row>
    <row r="2434" spans="1:8" x14ac:dyDescent="0.25">
      <c r="A2434" s="1">
        <v>3.431943</v>
      </c>
      <c r="B2434" s="1">
        <v>6.9073280000000001E-2</v>
      </c>
      <c r="C2434" s="1">
        <v>1.9900066999999999</v>
      </c>
      <c r="D2434" s="1">
        <v>1.8525503999999999</v>
      </c>
      <c r="E2434" s="1">
        <f t="shared" ref="E2434:F2434" si="2507">(C2434-C5436)</f>
        <v>1.9900066999999999</v>
      </c>
      <c r="F2434" s="1">
        <f t="shared" si="2507"/>
        <v>1.8525503999999999</v>
      </c>
      <c r="G2434" s="1">
        <f t="shared" si="2443"/>
        <v>3.6865877080876799</v>
      </c>
      <c r="H2434" s="1">
        <f t="shared" si="2444"/>
        <v>3.9601266660448897</v>
      </c>
    </row>
    <row r="2435" spans="1:8" x14ac:dyDescent="0.25">
      <c r="A2435" s="1">
        <v>3.4329429</v>
      </c>
      <c r="B2435" s="1">
        <v>0.15053201999999999</v>
      </c>
      <c r="C2435" s="1">
        <v>2.1811538000000001</v>
      </c>
      <c r="D2435" s="1">
        <v>1.8528203000000001</v>
      </c>
      <c r="E2435" s="1">
        <f t="shared" ref="E2435:F2435" si="2508">(C2435-C5437)</f>
        <v>2.1811538000000001</v>
      </c>
      <c r="F2435" s="1">
        <f t="shared" si="2508"/>
        <v>1.8528203000000001</v>
      </c>
      <c r="G2435" s="1">
        <f t="shared" ref="G2435:G2498" si="2509">E2435*F2435</f>
        <v>4.0412860380621405</v>
      </c>
      <c r="H2435" s="1">
        <f t="shared" ref="H2435:H2498" si="2510">E2435*E2435</f>
        <v>4.7574318992544402</v>
      </c>
    </row>
    <row r="2436" spans="1:8" x14ac:dyDescent="0.25">
      <c r="A2436" s="1">
        <v>3.4339428000000001</v>
      </c>
      <c r="B2436" s="1">
        <v>0.13466784000000001</v>
      </c>
      <c r="C2436" s="1">
        <v>2.1414783000000002</v>
      </c>
      <c r="D2436" s="1">
        <v>1.8530899999999999</v>
      </c>
      <c r="E2436" s="1">
        <f t="shared" ref="E2436:F2436" si="2511">(C2436-C5438)</f>
        <v>2.1414783000000002</v>
      </c>
      <c r="F2436" s="1">
        <f t="shared" si="2511"/>
        <v>1.8530899999999999</v>
      </c>
      <c r="G2436" s="1">
        <f t="shared" si="2509"/>
        <v>3.9683520229470002</v>
      </c>
      <c r="H2436" s="1">
        <f t="shared" si="2510"/>
        <v>4.5859293093708908</v>
      </c>
    </row>
    <row r="2437" spans="1:8" x14ac:dyDescent="0.25">
      <c r="A2437" s="1">
        <v>3.4349427000000001</v>
      </c>
      <c r="B2437" s="1">
        <v>0.2158207</v>
      </c>
      <c r="C2437" s="1">
        <v>2.3634388</v>
      </c>
      <c r="D2437" s="1">
        <v>1.8533598</v>
      </c>
      <c r="E2437" s="1">
        <f t="shared" ref="E2437:F2437" si="2512">(C2437-C5439)</f>
        <v>2.3634388</v>
      </c>
      <c r="F2437" s="1">
        <f t="shared" si="2512"/>
        <v>1.8533598</v>
      </c>
      <c r="G2437" s="1">
        <f t="shared" si="2509"/>
        <v>4.3803024616802402</v>
      </c>
      <c r="H2437" s="1">
        <f t="shared" si="2510"/>
        <v>5.5858429613454401</v>
      </c>
    </row>
    <row r="2438" spans="1:8" x14ac:dyDescent="0.25">
      <c r="A2438" s="1">
        <v>3.4359426000000002</v>
      </c>
      <c r="B2438" s="1">
        <v>0.20071713999999999</v>
      </c>
      <c r="C2438" s="1">
        <v>2.3191158999999999</v>
      </c>
      <c r="D2438" s="1">
        <v>1.8536296000000001</v>
      </c>
      <c r="E2438" s="1">
        <f t="shared" ref="E2438:F2438" si="2513">(C2438-C5440)</f>
        <v>2.3191158999999999</v>
      </c>
      <c r="F2438" s="1">
        <f t="shared" si="2513"/>
        <v>1.8536296000000001</v>
      </c>
      <c r="G2438" s="1">
        <f t="shared" si="2509"/>
        <v>4.2987818780706402</v>
      </c>
      <c r="H2438" s="1">
        <f t="shared" si="2510"/>
        <v>5.3782985576328093</v>
      </c>
    </row>
    <row r="2439" spans="1:8" x14ac:dyDescent="0.25">
      <c r="A2439" s="1">
        <v>3.4369426000000001</v>
      </c>
      <c r="B2439" s="1">
        <v>5.2227790000000003E-2</v>
      </c>
      <c r="C2439" s="1">
        <v>1.9560599000000001</v>
      </c>
      <c r="D2439" s="1">
        <v>1.8538992000000001</v>
      </c>
      <c r="E2439" s="1">
        <f t="shared" ref="E2439:F2439" si="2514">(C2439-C5441)</f>
        <v>1.9560599000000001</v>
      </c>
      <c r="F2439" s="1">
        <f t="shared" si="2514"/>
        <v>1.8538992000000001</v>
      </c>
      <c r="G2439" s="1">
        <f t="shared" si="2509"/>
        <v>3.6263378837620803</v>
      </c>
      <c r="H2439" s="1">
        <f t="shared" si="2510"/>
        <v>3.8261703323880103</v>
      </c>
    </row>
    <row r="2440" spans="1:8" x14ac:dyDescent="0.25">
      <c r="A2440" s="1">
        <v>3.4379425000000001</v>
      </c>
      <c r="B2440" s="1">
        <v>0.13177362000000001</v>
      </c>
      <c r="C2440" s="1">
        <v>2.1355824000000001</v>
      </c>
      <c r="D2440" s="1">
        <v>1.854169</v>
      </c>
      <c r="E2440" s="1">
        <f t="shared" ref="E2440:F2440" si="2515">(C2440-C5442)</f>
        <v>2.1355824000000001</v>
      </c>
      <c r="F2440" s="1">
        <f t="shared" si="2515"/>
        <v>1.854169</v>
      </c>
      <c r="G2440" s="1">
        <f t="shared" si="2509"/>
        <v>3.9597306830256001</v>
      </c>
      <c r="H2440" s="1">
        <f t="shared" si="2510"/>
        <v>4.5607121871897602</v>
      </c>
    </row>
    <row r="2441" spans="1:8" x14ac:dyDescent="0.25">
      <c r="A2441" s="1">
        <v>3.4389424000000002</v>
      </c>
      <c r="B2441" s="1">
        <v>0.11593168</v>
      </c>
      <c r="C2441" s="1">
        <v>2.0976189999999999</v>
      </c>
      <c r="D2441" s="1">
        <v>1.8544385000000001</v>
      </c>
      <c r="E2441" s="1">
        <f t="shared" ref="E2441:F2441" si="2516">(C2441-C5443)</f>
        <v>2.0976189999999999</v>
      </c>
      <c r="F2441" s="1">
        <f t="shared" si="2516"/>
        <v>1.8544385000000001</v>
      </c>
      <c r="G2441" s="1">
        <f t="shared" si="2509"/>
        <v>3.8899054319315001</v>
      </c>
      <c r="H2441" s="1">
        <f t="shared" si="2510"/>
        <v>4.400005469161</v>
      </c>
    </row>
    <row r="2442" spans="1:8" x14ac:dyDescent="0.25">
      <c r="A2442" s="1">
        <v>3.4399424000000001</v>
      </c>
      <c r="B2442" s="1">
        <v>0.19790000999999999</v>
      </c>
      <c r="C2442" s="1">
        <v>2.3123155</v>
      </c>
      <c r="D2442" s="1">
        <v>1.8547081999999999</v>
      </c>
      <c r="E2442" s="1">
        <f t="shared" ref="E2442:F2442" si="2517">(C2442-C5444)</f>
        <v>2.3123155</v>
      </c>
      <c r="F2442" s="1">
        <f t="shared" si="2517"/>
        <v>1.8547081999999999</v>
      </c>
      <c r="G2442" s="1">
        <f t="shared" si="2509"/>
        <v>4.2886705188371002</v>
      </c>
      <c r="H2442" s="1">
        <f t="shared" si="2510"/>
        <v>5.3468029715402494</v>
      </c>
    </row>
    <row r="2443" spans="1:8" x14ac:dyDescent="0.25">
      <c r="A2443" s="1">
        <v>3.4409423000000001</v>
      </c>
      <c r="B2443" s="1">
        <v>0.18250728999999999</v>
      </c>
      <c r="C2443" s="1">
        <v>2.2691061000000001</v>
      </c>
      <c r="D2443" s="1">
        <v>1.8549777000000001</v>
      </c>
      <c r="E2443" s="1">
        <f t="shared" ref="E2443:F2443" si="2518">(C2443-C5445)</f>
        <v>2.2691061000000001</v>
      </c>
      <c r="F2443" s="1">
        <f t="shared" si="2518"/>
        <v>1.8549777000000001</v>
      </c>
      <c r="G2443" s="1">
        <f t="shared" si="2509"/>
        <v>4.2091412144339699</v>
      </c>
      <c r="H2443" s="1">
        <f t="shared" si="2510"/>
        <v>5.1488424930572103</v>
      </c>
    </row>
    <row r="2444" spans="1:8" x14ac:dyDescent="0.25">
      <c r="A2444" s="1">
        <v>3.4419422000000002</v>
      </c>
      <c r="B2444" s="1">
        <v>1.3693255999999999E-2</v>
      </c>
      <c r="C2444" s="1">
        <v>1.8810043000000001</v>
      </c>
      <c r="D2444" s="1">
        <v>1.8552473</v>
      </c>
      <c r="E2444" s="1">
        <f t="shared" ref="E2444:F2444" si="2519">(C2444-C5446)</f>
        <v>1.8810043000000001</v>
      </c>
      <c r="F2444" s="1">
        <f t="shared" si="2519"/>
        <v>1.8552473</v>
      </c>
      <c r="G2444" s="1">
        <f t="shared" si="2509"/>
        <v>3.48972814886339</v>
      </c>
      <c r="H2444" s="1">
        <f t="shared" si="2510"/>
        <v>3.5381771766184902</v>
      </c>
    </row>
    <row r="2445" spans="1:8" x14ac:dyDescent="0.25">
      <c r="A2445" s="1">
        <v>3.4429420999999998</v>
      </c>
      <c r="B2445" s="1">
        <v>6.1631769999999997E-3</v>
      </c>
      <c r="C2445" s="1">
        <v>1.8670234999999999</v>
      </c>
      <c r="D2445" s="1">
        <v>1.8555166999999999</v>
      </c>
      <c r="E2445" s="1">
        <f t="shared" ref="E2445:F2445" si="2520">(C2445-C5447)</f>
        <v>1.8670234999999999</v>
      </c>
      <c r="F2445" s="1">
        <f t="shared" si="2520"/>
        <v>1.8555166999999999</v>
      </c>
      <c r="G2445" s="1">
        <f t="shared" si="2509"/>
        <v>3.4642932835424496</v>
      </c>
      <c r="H2445" s="1">
        <f t="shared" si="2510"/>
        <v>3.4857767495522496</v>
      </c>
    </row>
    <row r="2446" spans="1:8" x14ac:dyDescent="0.25">
      <c r="A2446" s="1">
        <v>3.4439419999999998</v>
      </c>
      <c r="B2446" s="1">
        <v>9.7399769999999997E-2</v>
      </c>
      <c r="C2446" s="1">
        <v>2.0560442999999999</v>
      </c>
      <c r="D2446" s="1">
        <v>1.8557861</v>
      </c>
      <c r="E2446" s="1">
        <f t="shared" ref="E2446:F2446" si="2521">(C2446-C5448)</f>
        <v>2.0560442999999999</v>
      </c>
      <c r="F2446" s="1">
        <f t="shared" si="2521"/>
        <v>1.8557861</v>
      </c>
      <c r="G2446" s="1">
        <f t="shared" si="2509"/>
        <v>3.8155784329242297</v>
      </c>
      <c r="H2446" s="1">
        <f t="shared" si="2510"/>
        <v>4.2273181635624901</v>
      </c>
    </row>
    <row r="2447" spans="1:8" x14ac:dyDescent="0.25">
      <c r="A2447" s="1">
        <v>3.4449420000000002</v>
      </c>
      <c r="B2447" s="1">
        <v>0.17965204000000001</v>
      </c>
      <c r="C2447" s="1">
        <v>2.2625221999999998</v>
      </c>
      <c r="D2447" s="1">
        <v>1.8560555000000001</v>
      </c>
      <c r="E2447" s="1">
        <f t="shared" ref="E2447:F2447" si="2522">(C2447-C5449)</f>
        <v>2.2625221999999998</v>
      </c>
      <c r="F2447" s="1">
        <f t="shared" si="2522"/>
        <v>1.8560555000000001</v>
      </c>
      <c r="G2447" s="1">
        <f t="shared" si="2509"/>
        <v>4.1993667731821001</v>
      </c>
      <c r="H2447" s="1">
        <f t="shared" si="2510"/>
        <v>5.119006705492839</v>
      </c>
    </row>
    <row r="2448" spans="1:8" x14ac:dyDescent="0.25">
      <c r="A2448" s="1">
        <v>3.4459420000000001</v>
      </c>
      <c r="B2448" s="1">
        <v>0.16402884000000001</v>
      </c>
      <c r="C2448" s="1">
        <v>2.2205607999999999</v>
      </c>
      <c r="D2448" s="1">
        <v>1.8563248000000001</v>
      </c>
      <c r="E2448" s="1">
        <f t="shared" ref="E2448:F2448" si="2523">(C2448-C5450)</f>
        <v>2.2205607999999999</v>
      </c>
      <c r="F2448" s="1">
        <f t="shared" si="2523"/>
        <v>1.8563248000000001</v>
      </c>
      <c r="G2448" s="1">
        <f t="shared" si="2509"/>
        <v>4.1220820829478404</v>
      </c>
      <c r="H2448" s="1">
        <f t="shared" si="2510"/>
        <v>4.9308902664966396</v>
      </c>
    </row>
    <row r="2449" spans="1:8" x14ac:dyDescent="0.25">
      <c r="A2449" s="1">
        <v>3.4469419000000001</v>
      </c>
      <c r="B2449" s="1">
        <v>5.1026824E-3</v>
      </c>
      <c r="C2449" s="1">
        <v>1.8661163999999999</v>
      </c>
      <c r="D2449" s="1">
        <v>1.8565942</v>
      </c>
      <c r="E2449" s="1">
        <f t="shared" ref="E2449:F2449" si="2524">(C2449-C5451)</f>
        <v>1.8661163999999999</v>
      </c>
      <c r="F2449" s="1">
        <f t="shared" si="2524"/>
        <v>1.8565942</v>
      </c>
      <c r="G2449" s="1">
        <f t="shared" si="2509"/>
        <v>3.4646208847648796</v>
      </c>
      <c r="H2449" s="1">
        <f t="shared" si="2510"/>
        <v>3.4823904183489596</v>
      </c>
    </row>
    <row r="2450" spans="1:8" x14ac:dyDescent="0.25">
      <c r="A2450" s="1">
        <v>3.4479418000000002</v>
      </c>
      <c r="B2450" s="1">
        <v>0.22838135000000001</v>
      </c>
      <c r="C2450" s="1">
        <v>2.4064521999999999</v>
      </c>
      <c r="D2450" s="1">
        <v>1.8568633999999999</v>
      </c>
      <c r="E2450" s="1">
        <f t="shared" ref="E2450:F2450" si="2525">(C2450-C5452)</f>
        <v>2.4064521999999999</v>
      </c>
      <c r="F2450" s="1">
        <f t="shared" si="2525"/>
        <v>1.8568633999999999</v>
      </c>
      <c r="G2450" s="1">
        <f t="shared" si="2509"/>
        <v>4.46845301402948</v>
      </c>
      <c r="H2450" s="1">
        <f t="shared" si="2510"/>
        <v>5.7910121908848398</v>
      </c>
    </row>
    <row r="2451" spans="1:8" x14ac:dyDescent="0.25">
      <c r="A2451" s="1">
        <v>3.4489417000000002</v>
      </c>
      <c r="B2451" s="1">
        <v>4.8516980000000001E-2</v>
      </c>
      <c r="C2451" s="1">
        <v>1.9518295999999999</v>
      </c>
      <c r="D2451" s="1">
        <v>1.8571327</v>
      </c>
      <c r="E2451" s="1">
        <f t="shared" ref="E2451:F2451" si="2526">(C2451-C5453)</f>
        <v>1.9518295999999999</v>
      </c>
      <c r="F2451" s="1">
        <f t="shared" si="2526"/>
        <v>1.8571327</v>
      </c>
      <c r="G2451" s="1">
        <f t="shared" si="2509"/>
        <v>3.6248065749879199</v>
      </c>
      <c r="H2451" s="1">
        <f t="shared" si="2510"/>
        <v>3.8096387874361599</v>
      </c>
    </row>
    <row r="2452" spans="1:8" x14ac:dyDescent="0.25">
      <c r="A2452" s="1">
        <v>3.4499415999999998</v>
      </c>
      <c r="B2452" s="1">
        <v>3.5588785999999997E-2</v>
      </c>
      <c r="C2452" s="1">
        <v>1.9259439</v>
      </c>
      <c r="D2452" s="1">
        <v>1.8574018000000001</v>
      </c>
      <c r="E2452" s="1">
        <f t="shared" ref="E2452:F2452" si="2527">(C2452-C5454)</f>
        <v>1.9259439</v>
      </c>
      <c r="F2452" s="1">
        <f t="shared" si="2527"/>
        <v>1.8574018000000001</v>
      </c>
      <c r="G2452" s="1">
        <f t="shared" si="2509"/>
        <v>3.5772516665590204</v>
      </c>
      <c r="H2452" s="1">
        <f t="shared" si="2510"/>
        <v>3.70925990594721</v>
      </c>
    </row>
    <row r="2453" spans="1:8" x14ac:dyDescent="0.25">
      <c r="A2453" s="1">
        <v>3.4509416000000002</v>
      </c>
      <c r="B2453" s="1">
        <v>0.14537261000000001</v>
      </c>
      <c r="C2453" s="1">
        <v>2.1736620000000002</v>
      </c>
      <c r="D2453" s="1">
        <v>1.8576710000000001</v>
      </c>
      <c r="E2453" s="1">
        <f t="shared" ref="E2453:F2453" si="2528">(C2453-C5455)</f>
        <v>2.1736620000000002</v>
      </c>
      <c r="F2453" s="1">
        <f t="shared" si="2528"/>
        <v>1.8576710000000001</v>
      </c>
      <c r="G2453" s="1">
        <f t="shared" si="2509"/>
        <v>4.0379488612020005</v>
      </c>
      <c r="H2453" s="1">
        <f t="shared" si="2510"/>
        <v>4.724806490244001</v>
      </c>
    </row>
    <row r="2454" spans="1:8" x14ac:dyDescent="0.25">
      <c r="A2454" s="1">
        <v>3.4519415000000002</v>
      </c>
      <c r="B2454" s="1">
        <v>0.2256504</v>
      </c>
      <c r="C2454" s="1">
        <v>2.3993555999999998</v>
      </c>
      <c r="D2454" s="1">
        <v>1.8579401</v>
      </c>
      <c r="E2454" s="1">
        <f t="shared" ref="E2454:F2454" si="2529">(C2454-C5456)</f>
        <v>2.3993555999999998</v>
      </c>
      <c r="F2454" s="1">
        <f t="shared" si="2529"/>
        <v>1.8579401</v>
      </c>
      <c r="G2454" s="1">
        <f t="shared" si="2509"/>
        <v>4.4578589833995599</v>
      </c>
      <c r="H2454" s="1">
        <f t="shared" si="2510"/>
        <v>5.7569072952513594</v>
      </c>
    </row>
    <row r="2455" spans="1:8" x14ac:dyDescent="0.25">
      <c r="A2455" s="1">
        <v>3.4529413999999998</v>
      </c>
      <c r="B2455" s="1">
        <v>0.21077092</v>
      </c>
      <c r="C2455" s="1">
        <v>2.3544611999999998</v>
      </c>
      <c r="D2455" s="1">
        <v>1.8582093</v>
      </c>
      <c r="E2455" s="1">
        <f t="shared" ref="E2455:F2455" si="2530">(C2455-C5457)</f>
        <v>2.3544611999999998</v>
      </c>
      <c r="F2455" s="1">
        <f t="shared" si="2530"/>
        <v>1.8582093</v>
      </c>
      <c r="G2455" s="1">
        <f t="shared" si="2509"/>
        <v>4.3750816983291596</v>
      </c>
      <c r="H2455" s="1">
        <f t="shared" si="2510"/>
        <v>5.5434875423054395</v>
      </c>
    </row>
    <row r="2456" spans="1:8" x14ac:dyDescent="0.25">
      <c r="A2456" s="1">
        <v>3.4539412999999999</v>
      </c>
      <c r="B2456" s="1">
        <v>3.3412219999999999E-2</v>
      </c>
      <c r="C2456" s="1">
        <v>1.9227205999999999</v>
      </c>
      <c r="D2456" s="1">
        <v>1.8584782</v>
      </c>
      <c r="E2456" s="1">
        <f t="shared" ref="E2456:F2456" si="2531">(C2456-C5458)</f>
        <v>1.9227205999999999</v>
      </c>
      <c r="F2456" s="1">
        <f t="shared" si="2531"/>
        <v>1.8584782</v>
      </c>
      <c r="G2456" s="1">
        <f t="shared" si="2509"/>
        <v>3.5733343197909195</v>
      </c>
      <c r="H2456" s="1">
        <f t="shared" si="2510"/>
        <v>3.6968545056643594</v>
      </c>
    </row>
    <row r="2457" spans="1:8" x14ac:dyDescent="0.25">
      <c r="A2457" s="1">
        <v>3.4549413000000002</v>
      </c>
      <c r="B2457" s="1">
        <v>2.2117699000000001E-2</v>
      </c>
      <c r="C2457" s="1">
        <v>1.9007883000000001</v>
      </c>
      <c r="D2457" s="1">
        <v>1.8587472</v>
      </c>
      <c r="E2457" s="1">
        <f t="shared" ref="E2457:F2457" si="2532">(C2457-C5459)</f>
        <v>1.9007883000000001</v>
      </c>
      <c r="F2457" s="1">
        <f t="shared" si="2532"/>
        <v>1.8587472</v>
      </c>
      <c r="G2457" s="1">
        <f t="shared" si="2509"/>
        <v>3.5330849304177603</v>
      </c>
      <c r="H2457" s="1">
        <f t="shared" si="2510"/>
        <v>3.6129961614168904</v>
      </c>
    </row>
    <row r="2458" spans="1:8" x14ac:dyDescent="0.25">
      <c r="A2458" s="1">
        <v>3.4559411999999998</v>
      </c>
      <c r="B2458" s="1">
        <v>9.3105339999999995E-2</v>
      </c>
      <c r="C2458" s="1">
        <v>2.0498699999999999</v>
      </c>
      <c r="D2458" s="1">
        <v>1.8590161999999999</v>
      </c>
      <c r="E2458" s="1">
        <f t="shared" ref="E2458:F2458" si="2533">(C2458-C5460)</f>
        <v>2.0498699999999999</v>
      </c>
      <c r="F2458" s="1">
        <f t="shared" si="2533"/>
        <v>1.8590161999999999</v>
      </c>
      <c r="G2458" s="1">
        <f t="shared" si="2509"/>
        <v>3.8107415378939997</v>
      </c>
      <c r="H2458" s="1">
        <f t="shared" si="2510"/>
        <v>4.2019670168999994</v>
      </c>
    </row>
    <row r="2459" spans="1:8" x14ac:dyDescent="0.25">
      <c r="A2459" s="1">
        <v>3.4569410999999999</v>
      </c>
      <c r="B2459" s="1">
        <v>7.7870905000000004E-2</v>
      </c>
      <c r="C2459" s="1">
        <v>2.0162960000000001</v>
      </c>
      <c r="D2459" s="1">
        <v>1.8592850999999999</v>
      </c>
      <c r="E2459" s="1">
        <f t="shared" ref="E2459:F2459" si="2534">(C2459-C5461)</f>
        <v>2.0162960000000001</v>
      </c>
      <c r="F2459" s="1">
        <f t="shared" si="2534"/>
        <v>1.8592850999999999</v>
      </c>
      <c r="G2459" s="1">
        <f t="shared" si="2509"/>
        <v>3.7488691099896001</v>
      </c>
      <c r="H2459" s="1">
        <f t="shared" si="2510"/>
        <v>4.0654495596160007</v>
      </c>
    </row>
    <row r="2460" spans="1:8" x14ac:dyDescent="0.25">
      <c r="A2460" s="1">
        <v>3.4579409999999999</v>
      </c>
      <c r="B2460" s="1">
        <v>0.15956031000000001</v>
      </c>
      <c r="C2460" s="1">
        <v>2.2125967000000002</v>
      </c>
      <c r="D2460" s="1">
        <v>1.8595539999999999</v>
      </c>
      <c r="E2460" s="1">
        <f t="shared" ref="E2460:F2460" si="2535">(C2460-C5462)</f>
        <v>2.2125967000000002</v>
      </c>
      <c r="F2460" s="1">
        <f t="shared" si="2535"/>
        <v>1.8595539999999999</v>
      </c>
      <c r="G2460" s="1">
        <f t="shared" si="2509"/>
        <v>4.1144430438718</v>
      </c>
      <c r="H2460" s="1">
        <f t="shared" si="2510"/>
        <v>4.8955841568508909</v>
      </c>
    </row>
    <row r="2461" spans="1:8" x14ac:dyDescent="0.25">
      <c r="A2461" s="1">
        <v>3.4589409999999998</v>
      </c>
      <c r="B2461" s="1">
        <v>0.14379343</v>
      </c>
      <c r="C2461" s="1">
        <v>2.1721659999999998</v>
      </c>
      <c r="D2461" s="1">
        <v>1.8598228999999999</v>
      </c>
      <c r="E2461" s="1">
        <f t="shared" ref="E2461:F2461" si="2536">(C2461-C5463)</f>
        <v>2.1721659999999998</v>
      </c>
      <c r="F2461" s="1">
        <f t="shared" si="2536"/>
        <v>1.8598228999999999</v>
      </c>
      <c r="G2461" s="1">
        <f t="shared" si="2509"/>
        <v>4.0398440694013997</v>
      </c>
      <c r="H2461" s="1">
        <f t="shared" si="2510"/>
        <v>4.718305131555999</v>
      </c>
    </row>
    <row r="2462" spans="1:8" x14ac:dyDescent="0.25">
      <c r="A2462" s="1">
        <v>3.4599410000000002</v>
      </c>
      <c r="B2462" s="1">
        <v>1.1172957000000001E-2</v>
      </c>
      <c r="C2462" s="1">
        <v>1.8811092</v>
      </c>
      <c r="D2462" s="1">
        <v>1.8600916999999999</v>
      </c>
      <c r="E2462" s="1">
        <f t="shared" ref="E2462:F2462" si="2537">(C2462-C5464)</f>
        <v>1.8811092</v>
      </c>
      <c r="F2462" s="1">
        <f t="shared" si="2537"/>
        <v>1.8600916999999999</v>
      </c>
      <c r="G2462" s="1">
        <f t="shared" si="2509"/>
        <v>3.4990356097136397</v>
      </c>
      <c r="H2462" s="1">
        <f t="shared" si="2510"/>
        <v>3.5385718223246401</v>
      </c>
    </row>
    <row r="2463" spans="1:8" x14ac:dyDescent="0.25">
      <c r="A2463" s="1">
        <v>3.4609407999999999</v>
      </c>
      <c r="B2463" s="1">
        <v>7.5174870000000005E-2</v>
      </c>
      <c r="C2463" s="1">
        <v>2.0115807000000001</v>
      </c>
      <c r="D2463" s="1">
        <v>1.8603604</v>
      </c>
      <c r="E2463" s="1">
        <f t="shared" ref="E2463:F2463" si="2538">(C2463-C5465)</f>
        <v>2.0115807000000001</v>
      </c>
      <c r="F2463" s="1">
        <f t="shared" si="2538"/>
        <v>1.8603604</v>
      </c>
      <c r="G2463" s="1">
        <f t="shared" si="2509"/>
        <v>3.7422650756842804</v>
      </c>
      <c r="H2463" s="1">
        <f t="shared" si="2510"/>
        <v>4.0464569126124905</v>
      </c>
    </row>
    <row r="2464" spans="1:8" x14ac:dyDescent="0.25">
      <c r="A2464" s="1">
        <v>3.4619407999999998</v>
      </c>
      <c r="B2464" s="1">
        <v>6.0583703000000003E-2</v>
      </c>
      <c r="C2464" s="1">
        <v>1.9806225</v>
      </c>
      <c r="D2464" s="1">
        <v>1.8606290999999999</v>
      </c>
      <c r="E2464" s="1">
        <f t="shared" ref="E2464:F2464" si="2539">(C2464-C5466)</f>
        <v>1.9806225</v>
      </c>
      <c r="F2464" s="1">
        <f t="shared" si="2539"/>
        <v>1.8606290999999999</v>
      </c>
      <c r="G2464" s="1">
        <f t="shared" si="2509"/>
        <v>3.6852038596147496</v>
      </c>
      <c r="H2464" s="1">
        <f t="shared" si="2510"/>
        <v>3.9228654875062499</v>
      </c>
    </row>
    <row r="2465" spans="1:8" x14ac:dyDescent="0.25">
      <c r="A2465" s="1">
        <v>3.4629406999999999</v>
      </c>
      <c r="B2465" s="1">
        <v>0.14090775</v>
      </c>
      <c r="C2465" s="1">
        <v>2.166121</v>
      </c>
      <c r="D2465" s="1">
        <v>1.8608978</v>
      </c>
      <c r="E2465" s="1">
        <f t="shared" ref="E2465:F2465" si="2540">(C2465-C5467)</f>
        <v>2.166121</v>
      </c>
      <c r="F2465" s="1">
        <f t="shared" si="2540"/>
        <v>1.8608978</v>
      </c>
      <c r="G2465" s="1">
        <f t="shared" si="2509"/>
        <v>4.0309298034337999</v>
      </c>
      <c r="H2465" s="1">
        <f t="shared" si="2510"/>
        <v>4.6920801866410002</v>
      </c>
    </row>
    <row r="2466" spans="1:8" x14ac:dyDescent="0.25">
      <c r="A2466" s="1">
        <v>3.4639405999999999</v>
      </c>
      <c r="B2466" s="1">
        <v>0.12510105999999999</v>
      </c>
      <c r="C2466" s="1">
        <v>2.1272929999999999</v>
      </c>
      <c r="D2466" s="1">
        <v>1.8611664999999999</v>
      </c>
      <c r="E2466" s="1">
        <f t="shared" ref="E2466:F2466" si="2541">(C2466-C5468)</f>
        <v>2.1272929999999999</v>
      </c>
      <c r="F2466" s="1">
        <f t="shared" si="2541"/>
        <v>1.8611664999999999</v>
      </c>
      <c r="G2466" s="1">
        <f t="shared" si="2509"/>
        <v>3.9592464672844998</v>
      </c>
      <c r="H2466" s="1">
        <f t="shared" si="2510"/>
        <v>4.5253755078489997</v>
      </c>
    </row>
    <row r="2467" spans="1:8" x14ac:dyDescent="0.25">
      <c r="A2467" s="1">
        <v>3.4649405</v>
      </c>
      <c r="B2467" s="1">
        <v>0.2064144</v>
      </c>
      <c r="C2467" s="1">
        <v>2.3456008000000002</v>
      </c>
      <c r="D2467" s="1">
        <v>1.861435</v>
      </c>
      <c r="E2467" s="1">
        <f t="shared" ref="E2467:F2467" si="2542">(C2467-C5469)</f>
        <v>2.3456008000000002</v>
      </c>
      <c r="F2467" s="1">
        <f t="shared" si="2542"/>
        <v>1.861435</v>
      </c>
      <c r="G2467" s="1">
        <f t="shared" si="2509"/>
        <v>4.3661834251479998</v>
      </c>
      <c r="H2467" s="1">
        <f t="shared" si="2510"/>
        <v>5.5018431129606409</v>
      </c>
    </row>
    <row r="2468" spans="1:8" x14ac:dyDescent="0.25">
      <c r="A2468" s="1">
        <v>3.4659404999999999</v>
      </c>
      <c r="B2468" s="1">
        <v>0.1912133</v>
      </c>
      <c r="C2468" s="1">
        <v>2.3018475</v>
      </c>
      <c r="D2468" s="1">
        <v>1.8617036</v>
      </c>
      <c r="E2468" s="1">
        <f t="shared" ref="E2468:F2468" si="2543">(C2468-C5470)</f>
        <v>2.3018475</v>
      </c>
      <c r="F2468" s="1">
        <f t="shared" si="2543"/>
        <v>1.8617036</v>
      </c>
      <c r="G2468" s="1">
        <f t="shared" si="2509"/>
        <v>4.2853577774009999</v>
      </c>
      <c r="H2468" s="1">
        <f t="shared" si="2510"/>
        <v>5.2985019132562501</v>
      </c>
    </row>
    <row r="2469" spans="1:8" x14ac:dyDescent="0.25">
      <c r="A2469" s="1">
        <v>3.4669403999999999</v>
      </c>
      <c r="B2469" s="1">
        <v>4.4407870000000002E-2</v>
      </c>
      <c r="C2469" s="1">
        <v>1.948501</v>
      </c>
      <c r="D2469" s="1">
        <v>1.8619722000000001</v>
      </c>
      <c r="E2469" s="1">
        <f t="shared" ref="E2469:F2469" si="2544">(C2469-C5471)</f>
        <v>1.948501</v>
      </c>
      <c r="F2469" s="1">
        <f t="shared" si="2544"/>
        <v>1.8619722000000001</v>
      </c>
      <c r="G2469" s="1">
        <f t="shared" si="2509"/>
        <v>3.6280546936722002</v>
      </c>
      <c r="H2469" s="1">
        <f t="shared" si="2510"/>
        <v>3.7966561470010003</v>
      </c>
    </row>
    <row r="2470" spans="1:8" x14ac:dyDescent="0.25">
      <c r="A2470" s="1">
        <v>3.4679403</v>
      </c>
      <c r="B2470" s="1">
        <v>0.122229844</v>
      </c>
      <c r="C2470" s="1">
        <v>2.1215584000000001</v>
      </c>
      <c r="D2470" s="1">
        <v>1.8622407000000001</v>
      </c>
      <c r="E2470" s="1">
        <f t="shared" ref="E2470:F2470" si="2545">(C2470-C5472)</f>
        <v>2.1215584000000001</v>
      </c>
      <c r="F2470" s="1">
        <f t="shared" si="2545"/>
        <v>1.8622407000000001</v>
      </c>
      <c r="G2470" s="1">
        <f t="shared" si="2509"/>
        <v>3.9508523999068803</v>
      </c>
      <c r="H2470" s="1">
        <f t="shared" si="2510"/>
        <v>4.5010100446105605</v>
      </c>
    </row>
    <row r="2471" spans="1:8" x14ac:dyDescent="0.25">
      <c r="A2471" s="1">
        <v>3.4689402999999999</v>
      </c>
      <c r="B2471" s="1">
        <v>0.1065186</v>
      </c>
      <c r="C2471" s="1">
        <v>2.0845528</v>
      </c>
      <c r="D2471" s="1">
        <v>1.8625091</v>
      </c>
      <c r="E2471" s="1">
        <f t="shared" ref="E2471:F2471" si="2546">(C2471-C5473)</f>
        <v>2.0845528</v>
      </c>
      <c r="F2471" s="1">
        <f t="shared" si="2546"/>
        <v>1.8625091</v>
      </c>
      <c r="G2471" s="1">
        <f t="shared" si="2509"/>
        <v>3.8824985594304802</v>
      </c>
      <c r="H2471" s="1">
        <f t="shared" si="2510"/>
        <v>4.3453603759878403</v>
      </c>
    </row>
    <row r="2472" spans="1:8" x14ac:dyDescent="0.25">
      <c r="A2472" s="1">
        <v>3.4699401999999999</v>
      </c>
      <c r="B2472" s="1">
        <v>0.18838704000000001</v>
      </c>
      <c r="C2472" s="1">
        <v>2.2951549999999998</v>
      </c>
      <c r="D2472" s="1">
        <v>1.8627776</v>
      </c>
      <c r="E2472" s="1">
        <f t="shared" ref="E2472:F2472" si="2547">(C2472-C5474)</f>
        <v>2.2951549999999998</v>
      </c>
      <c r="F2472" s="1">
        <f t="shared" si="2547"/>
        <v>1.8627776</v>
      </c>
      <c r="G2472" s="1">
        <f t="shared" si="2509"/>
        <v>4.2753633225279994</v>
      </c>
      <c r="H2472" s="1">
        <f t="shared" si="2510"/>
        <v>5.267736474024999</v>
      </c>
    </row>
    <row r="2473" spans="1:8" x14ac:dyDescent="0.25">
      <c r="A2473" s="1">
        <v>3.4709400000000001</v>
      </c>
      <c r="B2473" s="1">
        <v>0.17292732</v>
      </c>
      <c r="C2473" s="1">
        <v>2.2525783000000001</v>
      </c>
      <c r="D2473" s="1">
        <v>1.8630458999999999</v>
      </c>
      <c r="E2473" s="1">
        <f t="shared" ref="E2473:F2473" si="2548">(C2473-C5475)</f>
        <v>2.2525783000000001</v>
      </c>
      <c r="F2473" s="1">
        <f t="shared" si="2548"/>
        <v>1.8630458999999999</v>
      </c>
      <c r="G2473" s="1">
        <f t="shared" si="2509"/>
        <v>4.1966567662439704</v>
      </c>
      <c r="H2473" s="1">
        <f t="shared" si="2510"/>
        <v>5.0741089976308906</v>
      </c>
    </row>
    <row r="2474" spans="1:8" x14ac:dyDescent="0.25">
      <c r="A2474" s="1">
        <v>3.47194</v>
      </c>
      <c r="B2474" s="1">
        <v>9.1286539999999999E-3</v>
      </c>
      <c r="C2474" s="1">
        <v>1.8804805</v>
      </c>
      <c r="D2474" s="1">
        <v>1.8633143000000001</v>
      </c>
      <c r="E2474" s="1">
        <f t="shared" ref="E2474:F2474" si="2549">(C2474-C5476)</f>
        <v>1.8804805</v>
      </c>
      <c r="F2474" s="1">
        <f t="shared" si="2549"/>
        <v>1.8633143000000001</v>
      </c>
      <c r="G2474" s="1">
        <f t="shared" si="2509"/>
        <v>3.5039262065211503</v>
      </c>
      <c r="H2474" s="1">
        <f t="shared" si="2510"/>
        <v>3.5362069108802499</v>
      </c>
    </row>
    <row r="2475" spans="1:8" x14ac:dyDescent="0.25">
      <c r="A2475" s="1">
        <v>3.4729399999999999</v>
      </c>
      <c r="B2475" s="1">
        <v>3.1115331000000001E-3</v>
      </c>
      <c r="C2475" s="1">
        <v>1.8693993</v>
      </c>
      <c r="D2475" s="1">
        <v>1.8635826</v>
      </c>
      <c r="E2475" s="1">
        <f t="shared" ref="E2475:F2475" si="2550">(C2475-C5477)</f>
        <v>1.8693993</v>
      </c>
      <c r="F2475" s="1">
        <f t="shared" si="2550"/>
        <v>1.8635826</v>
      </c>
      <c r="G2475" s="1">
        <f t="shared" si="2509"/>
        <v>3.4837800079321801</v>
      </c>
      <c r="H2475" s="1">
        <f t="shared" si="2510"/>
        <v>3.49465374284049</v>
      </c>
    </row>
    <row r="2476" spans="1:8" x14ac:dyDescent="0.25">
      <c r="A2476" s="1">
        <v>3.4739399999999998</v>
      </c>
      <c r="B2476" s="1">
        <v>8.8246375000000002E-2</v>
      </c>
      <c r="C2476" s="1">
        <v>2.0442483</v>
      </c>
      <c r="D2476" s="1">
        <v>1.8638508</v>
      </c>
      <c r="E2476" s="1">
        <f t="shared" ref="E2476:F2476" si="2551">(C2476-C5478)</f>
        <v>2.0442483</v>
      </c>
      <c r="F2476" s="1">
        <f t="shared" si="2551"/>
        <v>1.8638508</v>
      </c>
      <c r="G2476" s="1">
        <f t="shared" si="2509"/>
        <v>3.8101738293536402</v>
      </c>
      <c r="H2476" s="1">
        <f t="shared" si="2510"/>
        <v>4.1789511120528902</v>
      </c>
    </row>
    <row r="2477" spans="1:8" x14ac:dyDescent="0.25">
      <c r="A2477" s="1">
        <v>3.4749398</v>
      </c>
      <c r="B2477" s="1">
        <v>0.17006943999999999</v>
      </c>
      <c r="C2477" s="1">
        <v>2.2461145</v>
      </c>
      <c r="D2477" s="1">
        <v>1.8641190000000001</v>
      </c>
      <c r="E2477" s="1">
        <f t="shared" ref="E2477:F2477" si="2552">(C2477-C5479)</f>
        <v>2.2461145</v>
      </c>
      <c r="F2477" s="1">
        <f t="shared" si="2552"/>
        <v>1.8641190000000001</v>
      </c>
      <c r="G2477" s="1">
        <f t="shared" si="2509"/>
        <v>4.1870247156255003</v>
      </c>
      <c r="H2477" s="1">
        <f t="shared" si="2510"/>
        <v>5.0450303471102504</v>
      </c>
    </row>
    <row r="2478" spans="1:8" x14ac:dyDescent="0.25">
      <c r="A2478" s="1">
        <v>3.4759397999999999</v>
      </c>
      <c r="B2478" s="1">
        <v>0.15441847</v>
      </c>
      <c r="C2478" s="1">
        <v>2.2048580000000002</v>
      </c>
      <c r="D2478" s="1">
        <v>1.8643873</v>
      </c>
      <c r="E2478" s="1">
        <f t="shared" ref="E2478:F2478" si="2553">(C2478-C5480)</f>
        <v>2.2048580000000002</v>
      </c>
      <c r="F2478" s="1">
        <f t="shared" si="2553"/>
        <v>1.8643873</v>
      </c>
      <c r="G2478" s="1">
        <f t="shared" si="2509"/>
        <v>4.1107092535034004</v>
      </c>
      <c r="H2478" s="1">
        <f t="shared" si="2510"/>
        <v>4.8613988001640012</v>
      </c>
    </row>
    <row r="2479" spans="1:8" x14ac:dyDescent="0.25">
      <c r="A2479" s="1">
        <v>3.4769397</v>
      </c>
      <c r="B2479" s="1">
        <v>0.23375809</v>
      </c>
      <c r="C2479" s="1">
        <v>2.4335073999999999</v>
      </c>
      <c r="D2479" s="1">
        <v>1.8646554</v>
      </c>
      <c r="E2479" s="1">
        <f t="shared" ref="E2479:F2479" si="2554">(C2479-C5481)</f>
        <v>2.4335073999999999</v>
      </c>
      <c r="F2479" s="1">
        <f t="shared" si="2554"/>
        <v>1.8646554</v>
      </c>
      <c r="G2479" s="1">
        <f t="shared" si="2509"/>
        <v>4.5376527143499601</v>
      </c>
      <c r="H2479" s="1">
        <f t="shared" si="2510"/>
        <v>5.9219582658547596</v>
      </c>
    </row>
    <row r="2480" spans="1:8" x14ac:dyDescent="0.25">
      <c r="A2480" s="1">
        <v>3.4779396</v>
      </c>
      <c r="B2480" s="1">
        <v>0.2190964</v>
      </c>
      <c r="C2480" s="1">
        <v>2.3881610000000002</v>
      </c>
      <c r="D2480" s="1">
        <v>1.8649235</v>
      </c>
      <c r="E2480" s="1">
        <f t="shared" ref="E2480:F2480" si="2555">(C2480-C5482)</f>
        <v>2.3881610000000002</v>
      </c>
      <c r="F2480" s="1">
        <f t="shared" si="2555"/>
        <v>1.8649235</v>
      </c>
      <c r="G2480" s="1">
        <f t="shared" si="2509"/>
        <v>4.4537375706834998</v>
      </c>
      <c r="H2480" s="1">
        <f t="shared" si="2510"/>
        <v>5.703312961921001</v>
      </c>
    </row>
    <row r="2481" spans="1:8" x14ac:dyDescent="0.25">
      <c r="A2481" s="1">
        <v>3.4789395000000001</v>
      </c>
      <c r="B2481" s="1">
        <v>4.0895372999999999E-2</v>
      </c>
      <c r="C2481" s="1">
        <v>1.9447217000000001</v>
      </c>
      <c r="D2481" s="1">
        <v>1.8651915999999999</v>
      </c>
      <c r="E2481" s="1">
        <f t="shared" ref="E2481:F2481" si="2556">(C2481-C5483)</f>
        <v>1.9447217000000001</v>
      </c>
      <c r="F2481" s="1">
        <f t="shared" si="2556"/>
        <v>1.8651915999999999</v>
      </c>
      <c r="G2481" s="1">
        <f t="shared" si="2509"/>
        <v>3.62727857917772</v>
      </c>
      <c r="H2481" s="1">
        <f t="shared" si="2510"/>
        <v>3.7819424904508905</v>
      </c>
    </row>
    <row r="2482" spans="1:8" x14ac:dyDescent="0.25">
      <c r="A2482" s="1">
        <v>3.4799395</v>
      </c>
      <c r="B2482" s="1">
        <v>2.8752475999999999E-2</v>
      </c>
      <c r="C2482" s="1">
        <v>1.9206840000000001</v>
      </c>
      <c r="D2482" s="1">
        <v>1.8654596000000001</v>
      </c>
      <c r="E2482" s="1">
        <f t="shared" ref="E2482:F2482" si="2557">(C2482-C5484)</f>
        <v>1.9206840000000001</v>
      </c>
      <c r="F2482" s="1">
        <f t="shared" si="2557"/>
        <v>1.8654596000000001</v>
      </c>
      <c r="G2482" s="1">
        <f t="shared" si="2509"/>
        <v>3.5829584063664002</v>
      </c>
      <c r="H2482" s="1">
        <f t="shared" si="2510"/>
        <v>3.689027027856</v>
      </c>
    </row>
    <row r="2483" spans="1:8" x14ac:dyDescent="0.25">
      <c r="A2483" s="1">
        <v>3.4809394</v>
      </c>
      <c r="B2483" s="1">
        <v>0.13579037999999999</v>
      </c>
      <c r="C2483" s="1">
        <v>2.1588829999999999</v>
      </c>
      <c r="D2483" s="1">
        <v>1.8657275</v>
      </c>
      <c r="E2483" s="1">
        <f t="shared" ref="E2483:F2483" si="2558">(C2483-C5485)</f>
        <v>2.1588829999999999</v>
      </c>
      <c r="F2483" s="1">
        <f t="shared" si="2558"/>
        <v>1.8657275</v>
      </c>
      <c r="G2483" s="1">
        <f t="shared" si="2509"/>
        <v>4.0278873823824997</v>
      </c>
      <c r="H2483" s="1">
        <f t="shared" si="2510"/>
        <v>4.6607758076889994</v>
      </c>
    </row>
    <row r="2484" spans="1:8" x14ac:dyDescent="0.25">
      <c r="A2484" s="1">
        <v>3.4819393000000001</v>
      </c>
      <c r="B2484" s="1">
        <v>0.21634919999999999</v>
      </c>
      <c r="C2484" s="1">
        <v>2.381157</v>
      </c>
      <c r="D2484" s="1">
        <v>1.8659954999999999</v>
      </c>
      <c r="E2484" s="1">
        <f t="shared" ref="E2484:F2484" si="2559">(C2484-C5486)</f>
        <v>2.381157</v>
      </c>
      <c r="F2484" s="1">
        <f t="shared" si="2559"/>
        <v>1.8659954999999999</v>
      </c>
      <c r="G2484" s="1">
        <f t="shared" si="2509"/>
        <v>4.4432282467934998</v>
      </c>
      <c r="H2484" s="1">
        <f t="shared" si="2510"/>
        <v>5.6699086586489997</v>
      </c>
    </row>
    <row r="2485" spans="1:8" x14ac:dyDescent="0.25">
      <c r="A2485" s="1">
        <v>3.4829392000000001</v>
      </c>
      <c r="B2485" s="1">
        <v>0.20135892999999999</v>
      </c>
      <c r="C2485" s="1">
        <v>2.3367987000000001</v>
      </c>
      <c r="D2485" s="1">
        <v>1.8662634</v>
      </c>
      <c r="E2485" s="1">
        <f t="shared" ref="E2485:F2485" si="2560">(C2485-C5487)</f>
        <v>2.3367987000000001</v>
      </c>
      <c r="F2485" s="1">
        <f t="shared" si="2560"/>
        <v>1.8662634</v>
      </c>
      <c r="G2485" s="1">
        <f t="shared" si="2509"/>
        <v>4.3610818869775807</v>
      </c>
      <c r="H2485" s="1">
        <f t="shared" si="2510"/>
        <v>5.4606281643216903</v>
      </c>
    </row>
    <row r="2486" spans="1:8" x14ac:dyDescent="0.25">
      <c r="A2486" s="1">
        <v>3.4839392</v>
      </c>
      <c r="B2486" s="1">
        <v>2.6740275000000001E-2</v>
      </c>
      <c r="C2486" s="1">
        <v>1.9178143000000001</v>
      </c>
      <c r="D2486" s="1">
        <v>1.8665314</v>
      </c>
      <c r="E2486" s="1">
        <f t="shared" ref="E2486:F2486" si="2561">(C2486-C5488)</f>
        <v>1.9178143000000001</v>
      </c>
      <c r="F2486" s="1">
        <f t="shared" si="2561"/>
        <v>1.8665314</v>
      </c>
      <c r="G2486" s="1">
        <f t="shared" si="2509"/>
        <v>3.5796606103190203</v>
      </c>
      <c r="H2486" s="1">
        <f t="shared" si="2510"/>
        <v>3.6780116892844905</v>
      </c>
    </row>
    <row r="2487" spans="1:8" x14ac:dyDescent="0.25">
      <c r="A2487" s="1">
        <v>3.4849389999999998</v>
      </c>
      <c r="B2487" s="1">
        <v>1.6469462000000001E-2</v>
      </c>
      <c r="C2487" s="1">
        <v>1.8980591</v>
      </c>
      <c r="D2487" s="1">
        <v>1.8667990999999999</v>
      </c>
      <c r="E2487" s="1">
        <f t="shared" ref="E2487:F2487" si="2562">(C2487-C5489)</f>
        <v>1.8980591</v>
      </c>
      <c r="F2487" s="1">
        <f t="shared" si="2562"/>
        <v>1.8667990999999999</v>
      </c>
      <c r="G2487" s="1">
        <f t="shared" si="2509"/>
        <v>3.54329501962681</v>
      </c>
      <c r="H2487" s="1">
        <f t="shared" si="2510"/>
        <v>3.6026283470928102</v>
      </c>
    </row>
    <row r="2488" spans="1:8" x14ac:dyDescent="0.25">
      <c r="A2488" s="1">
        <v>3.4859390000000001</v>
      </c>
      <c r="B2488" s="1">
        <v>8.4047525999999997E-2</v>
      </c>
      <c r="C2488" s="1">
        <v>2.0383884999999999</v>
      </c>
      <c r="D2488" s="1">
        <v>1.867067</v>
      </c>
      <c r="E2488" s="1">
        <f t="shared" ref="E2488:F2488" si="2563">(C2488-C5490)</f>
        <v>2.0383884999999999</v>
      </c>
      <c r="F2488" s="1">
        <f t="shared" si="2563"/>
        <v>1.867067</v>
      </c>
      <c r="G2488" s="1">
        <f t="shared" si="2509"/>
        <v>3.8058079015295001</v>
      </c>
      <c r="H2488" s="1">
        <f t="shared" si="2510"/>
        <v>4.1550276769322494</v>
      </c>
    </row>
    <row r="2489" spans="1:8" x14ac:dyDescent="0.25">
      <c r="A2489" s="1">
        <v>3.486939</v>
      </c>
      <c r="B2489" s="1">
        <v>6.9158029999999995E-2</v>
      </c>
      <c r="C2489" s="1">
        <v>2.0060706000000001</v>
      </c>
      <c r="D2489" s="1">
        <v>1.8673347</v>
      </c>
      <c r="E2489" s="1">
        <f t="shared" ref="E2489:F2489" si="2564">(C2489-C5491)</f>
        <v>2.0060706000000001</v>
      </c>
      <c r="F2489" s="1">
        <f t="shared" si="2564"/>
        <v>1.8673347</v>
      </c>
      <c r="G2489" s="1">
        <f t="shared" si="2509"/>
        <v>3.7460052420298204</v>
      </c>
      <c r="H2489" s="1">
        <f t="shared" si="2510"/>
        <v>4.0243192521843607</v>
      </c>
    </row>
    <row r="2490" spans="1:8" x14ac:dyDescent="0.25">
      <c r="A2490" s="1">
        <v>3.4879389999999999</v>
      </c>
      <c r="B2490" s="1">
        <v>0.14996888999999999</v>
      </c>
      <c r="C2490" s="1">
        <v>2.1970990000000001</v>
      </c>
      <c r="D2490" s="1">
        <v>1.8676025000000001</v>
      </c>
      <c r="E2490" s="1">
        <f t="shared" ref="E2490:F2490" si="2565">(C2490-C5492)</f>
        <v>2.1970990000000001</v>
      </c>
      <c r="F2490" s="1">
        <f t="shared" si="2565"/>
        <v>1.8676025000000001</v>
      </c>
      <c r="G2490" s="1">
        <f t="shared" si="2509"/>
        <v>4.1033075851475003</v>
      </c>
      <c r="H2490" s="1">
        <f t="shared" si="2510"/>
        <v>4.8272440158010008</v>
      </c>
    </row>
    <row r="2491" spans="1:8" x14ac:dyDescent="0.25">
      <c r="A2491" s="1">
        <v>3.4889388000000001</v>
      </c>
      <c r="B2491" s="1">
        <v>0.13422924</v>
      </c>
      <c r="C2491" s="1">
        <v>2.1574650000000002</v>
      </c>
      <c r="D2491" s="1">
        <v>1.8678701</v>
      </c>
      <c r="E2491" s="1">
        <f t="shared" ref="E2491:F2491" si="2566">(C2491-C5493)</f>
        <v>2.1574650000000002</v>
      </c>
      <c r="F2491" s="1">
        <f t="shared" si="2566"/>
        <v>1.8678701</v>
      </c>
      <c r="G2491" s="1">
        <f t="shared" si="2509"/>
        <v>4.0298643652965005</v>
      </c>
      <c r="H2491" s="1">
        <f t="shared" si="2510"/>
        <v>4.6546552262250005</v>
      </c>
    </row>
    <row r="2492" spans="1:8" x14ac:dyDescent="0.25">
      <c r="A2492" s="1">
        <v>3.4899387000000002</v>
      </c>
      <c r="B2492" s="1">
        <v>7.0432363999999997E-3</v>
      </c>
      <c r="C2492" s="1">
        <v>1.8813888000000001</v>
      </c>
      <c r="D2492" s="1">
        <v>1.8681376999999999</v>
      </c>
      <c r="E2492" s="1">
        <f t="shared" ref="E2492:F2492" si="2567">(C2492-C5494)</f>
        <v>1.8813888000000001</v>
      </c>
      <c r="F2492" s="1">
        <f t="shared" si="2567"/>
        <v>1.8681376999999999</v>
      </c>
      <c r="G2492" s="1">
        <f t="shared" si="2509"/>
        <v>3.51469334563776</v>
      </c>
      <c r="H2492" s="1">
        <f t="shared" si="2510"/>
        <v>3.5396238167654404</v>
      </c>
    </row>
    <row r="2493" spans="1:8" x14ac:dyDescent="0.25">
      <c r="A2493" s="1">
        <v>3.4909387000000001</v>
      </c>
      <c r="B2493" s="1">
        <v>6.654177E-2</v>
      </c>
      <c r="C2493" s="1">
        <v>2.001595</v>
      </c>
      <c r="D2493" s="1">
        <v>1.8684053</v>
      </c>
      <c r="E2493" s="1">
        <f t="shared" ref="E2493:F2493" si="2568">(C2493-C5495)</f>
        <v>2.001595</v>
      </c>
      <c r="F2493" s="1">
        <f t="shared" si="2568"/>
        <v>1.8684053</v>
      </c>
      <c r="G2493" s="1">
        <f t="shared" si="2509"/>
        <v>3.7397907064535003</v>
      </c>
      <c r="H2493" s="1">
        <f t="shared" si="2510"/>
        <v>4.0063825440250005</v>
      </c>
    </row>
    <row r="2494" spans="1:8" x14ac:dyDescent="0.25">
      <c r="A2494" s="1">
        <v>3.4919386000000001</v>
      </c>
      <c r="B2494" s="1">
        <v>5.2437690000000002E-2</v>
      </c>
      <c r="C2494" s="1">
        <v>1.9720845</v>
      </c>
      <c r="D2494" s="1">
        <v>1.868673</v>
      </c>
      <c r="E2494" s="1">
        <f t="shared" ref="E2494:F2494" si="2569">(C2494-C5496)</f>
        <v>1.9720845</v>
      </c>
      <c r="F2494" s="1">
        <f t="shared" si="2569"/>
        <v>1.868673</v>
      </c>
      <c r="G2494" s="1">
        <f t="shared" si="2509"/>
        <v>3.6851810588684999</v>
      </c>
      <c r="H2494" s="1">
        <f t="shared" si="2510"/>
        <v>3.8891172751402499</v>
      </c>
    </row>
    <row r="2495" spans="1:8" x14ac:dyDescent="0.25">
      <c r="A2495" s="1">
        <v>3.4929385000000002</v>
      </c>
      <c r="B2495" s="1">
        <v>0.13136018999999999</v>
      </c>
      <c r="C2495" s="1">
        <v>2.1515713000000001</v>
      </c>
      <c r="D2495" s="1">
        <v>1.8689404999999999</v>
      </c>
      <c r="E2495" s="1">
        <f t="shared" ref="E2495:F2495" si="2570">(C2495-C5497)</f>
        <v>2.1515713000000001</v>
      </c>
      <c r="F2495" s="1">
        <f t="shared" si="2570"/>
        <v>1.8689404999999999</v>
      </c>
      <c r="G2495" s="1">
        <f t="shared" si="2509"/>
        <v>4.0211587412076497</v>
      </c>
      <c r="H2495" s="1">
        <f t="shared" si="2510"/>
        <v>4.6292590589836902</v>
      </c>
    </row>
    <row r="2496" spans="1:8" x14ac:dyDescent="0.25">
      <c r="A2496" s="1">
        <v>3.4939384000000002</v>
      </c>
      <c r="B2496" s="1">
        <v>0.11564539</v>
      </c>
      <c r="C2496" s="1">
        <v>2.1136408000000002</v>
      </c>
      <c r="D2496" s="1">
        <v>1.869208</v>
      </c>
      <c r="E2496" s="1">
        <f t="shared" ref="E2496:F2496" si="2571">(C2496-C5498)</f>
        <v>2.1136408000000002</v>
      </c>
      <c r="F2496" s="1">
        <f t="shared" si="2571"/>
        <v>1.869208</v>
      </c>
      <c r="G2496" s="1">
        <f t="shared" si="2509"/>
        <v>3.9508342924864004</v>
      </c>
      <c r="H2496" s="1">
        <f t="shared" si="2510"/>
        <v>4.4674774314246406</v>
      </c>
    </row>
    <row r="2497" spans="1:8" x14ac:dyDescent="0.25">
      <c r="A2497" s="1">
        <v>3.4949384000000001</v>
      </c>
      <c r="B2497" s="1">
        <v>0.19699346000000001</v>
      </c>
      <c r="C2497" s="1">
        <v>2.3280949999999998</v>
      </c>
      <c r="D2497" s="1">
        <v>1.8694755000000001</v>
      </c>
      <c r="E2497" s="1">
        <f t="shared" ref="E2497:F2497" si="2572">(C2497-C5499)</f>
        <v>2.3280949999999998</v>
      </c>
      <c r="F2497" s="1">
        <f t="shared" si="2572"/>
        <v>1.8694755000000001</v>
      </c>
      <c r="G2497" s="1">
        <f t="shared" si="2509"/>
        <v>4.3523165641724999</v>
      </c>
      <c r="H2497" s="1">
        <f t="shared" si="2510"/>
        <v>5.4200263290249993</v>
      </c>
    </row>
    <row r="2498" spans="1:8" x14ac:dyDescent="0.25">
      <c r="A2498" s="1">
        <v>3.4959383000000002</v>
      </c>
      <c r="B2498" s="1">
        <v>0.18171021000000001</v>
      </c>
      <c r="C2498" s="1">
        <v>2.2849398000000001</v>
      </c>
      <c r="D2498" s="1">
        <v>1.8697429000000001</v>
      </c>
      <c r="E2498" s="1">
        <f t="shared" ref="E2498:F2498" si="2573">(C2498-C5500)</f>
        <v>2.2849398000000001</v>
      </c>
      <c r="F2498" s="1">
        <f t="shared" si="2573"/>
        <v>1.8697429000000001</v>
      </c>
      <c r="G2498" s="1">
        <f t="shared" si="2509"/>
        <v>4.2722499679774204</v>
      </c>
      <c r="H2498" s="1">
        <f t="shared" si="2510"/>
        <v>5.2209498896240403</v>
      </c>
    </row>
    <row r="2499" spans="1:8" x14ac:dyDescent="0.25">
      <c r="A2499" s="1">
        <v>3.4969382000000002</v>
      </c>
      <c r="B2499" s="1">
        <v>3.7030014999999999E-2</v>
      </c>
      <c r="C2499" s="1">
        <v>1.9419196000000001</v>
      </c>
      <c r="D2499" s="1">
        <v>1.8700102999999999</v>
      </c>
      <c r="E2499" s="1">
        <f t="shared" ref="E2499:F2499" si="2574">(C2499-C5501)</f>
        <v>1.9419196000000001</v>
      </c>
      <c r="F2499" s="1">
        <f t="shared" si="2574"/>
        <v>1.8700102999999999</v>
      </c>
      <c r="G2499" s="1">
        <f t="shared" ref="G2499:G2562" si="2575">E2499*F2499</f>
        <v>3.6314096537718799</v>
      </c>
      <c r="H2499" s="1">
        <f t="shared" ref="H2499:H2562" si="2576">E2499*E2499</f>
        <v>3.7710517328641604</v>
      </c>
    </row>
    <row r="2500" spans="1:8" x14ac:dyDescent="0.25">
      <c r="A2500" s="1">
        <v>3.4979382000000001</v>
      </c>
      <c r="B2500" s="1">
        <v>0.1128038</v>
      </c>
      <c r="C2500" s="1">
        <v>2.1080766</v>
      </c>
      <c r="D2500" s="1">
        <v>1.8702775</v>
      </c>
      <c r="E2500" s="1">
        <f t="shared" ref="E2500:F2500" si="2577">(C2500-C5502)</f>
        <v>2.1080766</v>
      </c>
      <c r="F2500" s="1">
        <f t="shared" si="2577"/>
        <v>1.8702775</v>
      </c>
      <c r="G2500" s="1">
        <f t="shared" si="2575"/>
        <v>3.9426882332564999</v>
      </c>
      <c r="H2500" s="1">
        <f t="shared" si="2576"/>
        <v>4.4439869514675596</v>
      </c>
    </row>
    <row r="2501" spans="1:8" x14ac:dyDescent="0.25">
      <c r="A2501" s="1">
        <v>3.4989379999999999</v>
      </c>
      <c r="B2501" s="1">
        <v>9.7265184000000005E-2</v>
      </c>
      <c r="C2501" s="1">
        <v>2.0720868000000001</v>
      </c>
      <c r="D2501" s="1">
        <v>1.8705449000000001</v>
      </c>
      <c r="E2501" s="1">
        <f t="shared" ref="E2501:F2501" si="2578">(C2501-C5503)</f>
        <v>2.0720868000000001</v>
      </c>
      <c r="F2501" s="1">
        <f t="shared" si="2578"/>
        <v>1.8705449000000001</v>
      </c>
      <c r="G2501" s="1">
        <f t="shared" si="2575"/>
        <v>3.8759313960973203</v>
      </c>
      <c r="H2501" s="1">
        <f t="shared" si="2576"/>
        <v>4.2935437067342406</v>
      </c>
    </row>
    <row r="2502" spans="1:8" x14ac:dyDescent="0.25">
      <c r="A2502" s="1">
        <v>3.4999380000000002</v>
      </c>
      <c r="B2502" s="1">
        <v>0.17887818999999999</v>
      </c>
      <c r="C2502" s="1">
        <v>2.2783612999999998</v>
      </c>
      <c r="D2502" s="1">
        <v>1.8708122</v>
      </c>
      <c r="E2502" s="1">
        <f t="shared" ref="E2502:F2502" si="2579">(C2502-C5504)</f>
        <v>2.2783612999999998</v>
      </c>
      <c r="F2502" s="1">
        <f t="shared" si="2579"/>
        <v>1.8708122</v>
      </c>
      <c r="G2502" s="1">
        <f t="shared" si="2575"/>
        <v>4.2623861160478596</v>
      </c>
      <c r="H2502" s="1">
        <f t="shared" si="2576"/>
        <v>5.1909302133376896</v>
      </c>
    </row>
    <row r="2503" spans="1:8" x14ac:dyDescent="0.25">
      <c r="A2503" s="1">
        <v>3.5009380000000001</v>
      </c>
      <c r="B2503" s="1">
        <v>0.16337080000000001</v>
      </c>
      <c r="C2503" s="1">
        <v>2.23645</v>
      </c>
      <c r="D2503" s="1">
        <v>1.8710792999999999</v>
      </c>
      <c r="E2503" s="1">
        <f t="shared" ref="E2503:F2503" si="2580">(C2503-C5505)</f>
        <v>2.23645</v>
      </c>
      <c r="F2503" s="1">
        <f t="shared" si="2580"/>
        <v>1.8710792999999999</v>
      </c>
      <c r="G2503" s="1">
        <f t="shared" si="2575"/>
        <v>4.1845753004850001</v>
      </c>
      <c r="H2503" s="1">
        <f t="shared" si="2576"/>
        <v>5.0017086024999999</v>
      </c>
    </row>
    <row r="2504" spans="1:8" x14ac:dyDescent="0.25">
      <c r="A2504" s="1">
        <v>3.5019379000000002</v>
      </c>
      <c r="B2504" s="1">
        <v>5.3992188000000002E-3</v>
      </c>
      <c r="C2504" s="1">
        <v>1.8815052999999999</v>
      </c>
      <c r="D2504" s="1">
        <v>1.8713466000000001</v>
      </c>
      <c r="E2504" s="1">
        <f t="shared" ref="E2504:F2504" si="2581">(C2504-C5506)</f>
        <v>1.8815052999999999</v>
      </c>
      <c r="F2504" s="1">
        <f t="shared" si="2581"/>
        <v>1.8713466000000001</v>
      </c>
      <c r="G2504" s="1">
        <f t="shared" si="2575"/>
        <v>3.5209485460369798</v>
      </c>
      <c r="H2504" s="1">
        <f t="shared" si="2576"/>
        <v>3.5400621939280899</v>
      </c>
    </row>
    <row r="2505" spans="1:8" x14ac:dyDescent="0.25">
      <c r="A2505" s="1">
        <v>3.5029378000000002</v>
      </c>
      <c r="B2505" s="1">
        <v>0.22727820000000001</v>
      </c>
      <c r="C2505" s="1">
        <v>2.4221056000000001</v>
      </c>
      <c r="D2505" s="1">
        <v>1.8716136999999999</v>
      </c>
      <c r="E2505" s="1">
        <f t="shared" ref="E2505:F2505" si="2582">(C2505-C5507)</f>
        <v>2.4221056000000001</v>
      </c>
      <c r="F2505" s="1">
        <f t="shared" si="2582"/>
        <v>1.8716136999999999</v>
      </c>
      <c r="G2505" s="1">
        <f t="shared" si="2575"/>
        <v>4.5332460238067203</v>
      </c>
      <c r="H2505" s="1">
        <f t="shared" si="2576"/>
        <v>5.8665955375513601</v>
      </c>
    </row>
    <row r="2506" spans="1:8" x14ac:dyDescent="0.25">
      <c r="A2506" s="1">
        <v>3.5039376999999998</v>
      </c>
      <c r="B2506" s="1">
        <v>7.9312419999999995E-2</v>
      </c>
      <c r="C2506" s="1">
        <v>2.0331334999999999</v>
      </c>
      <c r="D2506" s="1">
        <v>1.8718808</v>
      </c>
      <c r="E2506" s="1">
        <f t="shared" ref="E2506:F2506" si="2583">(C2506-C5508)</f>
        <v>2.0331334999999999</v>
      </c>
      <c r="F2506" s="1">
        <f t="shared" si="2583"/>
        <v>1.8718808</v>
      </c>
      <c r="G2506" s="1">
        <f t="shared" si="2575"/>
        <v>3.8057835624867997</v>
      </c>
      <c r="H2506" s="1">
        <f t="shared" si="2576"/>
        <v>4.1336318288222493</v>
      </c>
    </row>
    <row r="2507" spans="1:8" x14ac:dyDescent="0.25">
      <c r="A2507" s="1">
        <v>3.5049375999999999</v>
      </c>
      <c r="B2507" s="1">
        <v>0.16051425</v>
      </c>
      <c r="C2507" s="1">
        <v>2.2301128000000001</v>
      </c>
      <c r="D2507" s="1">
        <v>1.8721479000000001</v>
      </c>
      <c r="E2507" s="1">
        <f t="shared" ref="E2507:F2507" si="2584">(C2507-C5509)</f>
        <v>2.2301128000000001</v>
      </c>
      <c r="F2507" s="1">
        <f t="shared" si="2584"/>
        <v>1.8721479000000001</v>
      </c>
      <c r="G2507" s="1">
        <f t="shared" si="2575"/>
        <v>4.1751009952831204</v>
      </c>
      <c r="H2507" s="1">
        <f t="shared" si="2576"/>
        <v>4.9734031007238402</v>
      </c>
    </row>
    <row r="2508" spans="1:8" x14ac:dyDescent="0.25">
      <c r="A2508" s="1">
        <v>3.5059376000000002</v>
      </c>
      <c r="B2508" s="1">
        <v>0.14485980000000001</v>
      </c>
      <c r="C2508" s="1">
        <v>2.1896</v>
      </c>
      <c r="D2508" s="1">
        <v>1.8724149999999999</v>
      </c>
      <c r="E2508" s="1">
        <f t="shared" ref="E2508:F2508" si="2585">(C2508-C5510)</f>
        <v>2.1896</v>
      </c>
      <c r="F2508" s="1">
        <f t="shared" si="2585"/>
        <v>1.8724149999999999</v>
      </c>
      <c r="G2508" s="1">
        <f t="shared" si="2575"/>
        <v>4.0998398839999997</v>
      </c>
      <c r="H2508" s="1">
        <f t="shared" si="2576"/>
        <v>4.7943481600000002</v>
      </c>
    </row>
    <row r="2509" spans="1:8" x14ac:dyDescent="0.25">
      <c r="A2509" s="1">
        <v>3.5069374999999998</v>
      </c>
      <c r="B2509" s="1">
        <v>0.22456757999999999</v>
      </c>
      <c r="C2509" s="1">
        <v>2.4150162000000002</v>
      </c>
      <c r="D2509" s="1">
        <v>1.8726818999999999</v>
      </c>
      <c r="E2509" s="1">
        <f t="shared" ref="E2509:F2509" si="2586">(C2509-C5511)</f>
        <v>2.4150162000000002</v>
      </c>
      <c r="F2509" s="1">
        <f t="shared" si="2586"/>
        <v>1.8726818999999999</v>
      </c>
      <c r="G2509" s="1">
        <f t="shared" si="2575"/>
        <v>4.5225571259467801</v>
      </c>
      <c r="H2509" s="1">
        <f t="shared" si="2576"/>
        <v>5.8323032462624411</v>
      </c>
    </row>
    <row r="2510" spans="1:8" x14ac:dyDescent="0.25">
      <c r="A2510" s="1">
        <v>3.5079373999999999</v>
      </c>
      <c r="B2510" s="1">
        <v>0.20978585999999999</v>
      </c>
      <c r="C2510" s="1">
        <v>2.3701789999999998</v>
      </c>
      <c r="D2510" s="1">
        <v>1.8729488999999999</v>
      </c>
      <c r="E2510" s="1">
        <f t="shared" ref="E2510:F2510" si="2587">(C2510-C5512)</f>
        <v>2.3701789999999998</v>
      </c>
      <c r="F2510" s="1">
        <f t="shared" si="2587"/>
        <v>1.8729488999999999</v>
      </c>
      <c r="G2510" s="1">
        <f t="shared" si="2575"/>
        <v>4.4392241508530992</v>
      </c>
      <c r="H2510" s="1">
        <f t="shared" si="2576"/>
        <v>5.6177484920409988</v>
      </c>
    </row>
    <row r="2511" spans="1:8" x14ac:dyDescent="0.25">
      <c r="A2511" s="1">
        <v>3.5089374000000002</v>
      </c>
      <c r="B2511" s="1">
        <v>3.3739217000000002E-2</v>
      </c>
      <c r="C2511" s="1">
        <v>1.9386234</v>
      </c>
      <c r="D2511" s="1">
        <v>1.8732158000000001</v>
      </c>
      <c r="E2511" s="1">
        <f t="shared" ref="E2511:F2511" si="2588">(C2511-C5513)</f>
        <v>1.9386234</v>
      </c>
      <c r="F2511" s="1">
        <f t="shared" si="2588"/>
        <v>1.8732158000000001</v>
      </c>
      <c r="G2511" s="1">
        <f t="shared" si="2575"/>
        <v>3.6314599831297203</v>
      </c>
      <c r="H2511" s="1">
        <f t="shared" si="2576"/>
        <v>3.7582606870275601</v>
      </c>
    </row>
    <row r="2512" spans="1:8" x14ac:dyDescent="0.25">
      <c r="A2512" s="1">
        <v>3.5099372999999998</v>
      </c>
      <c r="B2512" s="1">
        <v>2.2484596999999999E-2</v>
      </c>
      <c r="C2512" s="1">
        <v>1.9165760999999999</v>
      </c>
      <c r="D2512" s="1">
        <v>1.8734827000000001</v>
      </c>
      <c r="E2512" s="1">
        <f t="shared" ref="E2512:F2512" si="2589">(C2512-C5514)</f>
        <v>1.9165760999999999</v>
      </c>
      <c r="F2512" s="1">
        <f t="shared" si="2589"/>
        <v>1.8734827000000001</v>
      </c>
      <c r="G2512" s="1">
        <f t="shared" si="2575"/>
        <v>3.5906721665834698</v>
      </c>
      <c r="H2512" s="1">
        <f t="shared" si="2576"/>
        <v>3.6732639470912094</v>
      </c>
    </row>
    <row r="2513" spans="1:8" x14ac:dyDescent="0.25">
      <c r="A2513" s="1">
        <v>3.5109371999999999</v>
      </c>
      <c r="B2513" s="1">
        <v>0.12629472999999999</v>
      </c>
      <c r="C2513" s="1">
        <v>2.1446013000000002</v>
      </c>
      <c r="D2513" s="1">
        <v>1.8737495</v>
      </c>
      <c r="E2513" s="1">
        <f t="shared" ref="E2513:F2513" si="2590">(C2513-C5515)</f>
        <v>2.1446013000000002</v>
      </c>
      <c r="F2513" s="1">
        <f t="shared" si="2590"/>
        <v>1.8737495</v>
      </c>
      <c r="G2513" s="1">
        <f t="shared" si="2575"/>
        <v>4.0184456135743503</v>
      </c>
      <c r="H2513" s="1">
        <f t="shared" si="2576"/>
        <v>4.5993147359616904</v>
      </c>
    </row>
    <row r="2514" spans="1:8" x14ac:dyDescent="0.25">
      <c r="A2514" s="1">
        <v>3.5119370999999999</v>
      </c>
      <c r="B2514" s="1">
        <v>0.20702461999999999</v>
      </c>
      <c r="C2514" s="1">
        <v>2.3632716999999999</v>
      </c>
      <c r="D2514" s="1">
        <v>1.8740163000000001</v>
      </c>
      <c r="E2514" s="1">
        <f t="shared" ref="E2514:F2514" si="2591">(C2514-C5516)</f>
        <v>2.3632716999999999</v>
      </c>
      <c r="F2514" s="1">
        <f t="shared" si="2591"/>
        <v>1.8740163000000001</v>
      </c>
      <c r="G2514" s="1">
        <f t="shared" si="2575"/>
        <v>4.4288096871287097</v>
      </c>
      <c r="H2514" s="1">
        <f t="shared" si="2576"/>
        <v>5.5850531280208893</v>
      </c>
    </row>
    <row r="2515" spans="1:8" x14ac:dyDescent="0.25">
      <c r="A2515" s="1">
        <v>3.512937</v>
      </c>
      <c r="B2515" s="1">
        <v>0.19193689999999999</v>
      </c>
      <c r="C2515" s="1">
        <v>2.3194761000000002</v>
      </c>
      <c r="D2515" s="1">
        <v>1.8742831</v>
      </c>
      <c r="E2515" s="1">
        <f t="shared" ref="E2515:F2515" si="2592">(C2515-C5517)</f>
        <v>2.3194761000000002</v>
      </c>
      <c r="F2515" s="1">
        <f t="shared" si="2592"/>
        <v>1.8742831</v>
      </c>
      <c r="G2515" s="1">
        <f t="shared" si="2575"/>
        <v>4.3473548550839105</v>
      </c>
      <c r="H2515" s="1">
        <f t="shared" si="2576"/>
        <v>5.3799693784712108</v>
      </c>
    </row>
    <row r="2516" spans="1:8" x14ac:dyDescent="0.25">
      <c r="A2516" s="1">
        <v>3.5139369999999999</v>
      </c>
      <c r="B2516" s="1">
        <v>2.0656082999999999E-2</v>
      </c>
      <c r="C2516" s="1">
        <v>1.9140874000000001</v>
      </c>
      <c r="D2516" s="1">
        <v>1.8745499000000001</v>
      </c>
      <c r="E2516" s="1">
        <f t="shared" ref="E2516:F2516" si="2593">(C2516-C5518)</f>
        <v>1.9140874000000001</v>
      </c>
      <c r="F2516" s="1">
        <f t="shared" si="2593"/>
        <v>1.8745499000000001</v>
      </c>
      <c r="G2516" s="1">
        <f t="shared" si="2575"/>
        <v>3.5880523442612602</v>
      </c>
      <c r="H2516" s="1">
        <f t="shared" si="2576"/>
        <v>3.6637305748387603</v>
      </c>
    </row>
    <row r="2517" spans="1:8" x14ac:dyDescent="0.25">
      <c r="A2517" s="1">
        <v>3.5149370000000002</v>
      </c>
      <c r="B2517" s="1">
        <v>1.1530706E-2</v>
      </c>
      <c r="C2517" s="1">
        <v>1.8966867000000001</v>
      </c>
      <c r="D2517" s="1">
        <v>1.8748165000000001</v>
      </c>
      <c r="E2517" s="1">
        <f t="shared" ref="E2517:F2517" si="2594">(C2517-C5519)</f>
        <v>1.8966867000000001</v>
      </c>
      <c r="F2517" s="1">
        <f t="shared" si="2594"/>
        <v>1.8748165000000001</v>
      </c>
      <c r="G2517" s="1">
        <f t="shared" si="2575"/>
        <v>3.5559395204905502</v>
      </c>
      <c r="H2517" s="1">
        <f t="shared" si="2576"/>
        <v>3.5974204379568904</v>
      </c>
    </row>
    <row r="2518" spans="1:8" x14ac:dyDescent="0.25">
      <c r="A2518" s="1">
        <v>3.5159368999999998</v>
      </c>
      <c r="B2518" s="1">
        <v>7.5223750000000006E-2</v>
      </c>
      <c r="C2518" s="1">
        <v>2.0276073999999999</v>
      </c>
      <c r="D2518" s="1">
        <v>1.8750831999999999</v>
      </c>
      <c r="E2518" s="1">
        <f t="shared" ref="E2518:F2518" si="2595">(C2518-C5520)</f>
        <v>2.0276073999999999</v>
      </c>
      <c r="F2518" s="1">
        <f t="shared" si="2595"/>
        <v>1.8750831999999999</v>
      </c>
      <c r="G2518" s="1">
        <f t="shared" si="2575"/>
        <v>3.80193257193568</v>
      </c>
      <c r="H2518" s="1">
        <f t="shared" si="2576"/>
        <v>4.1111917685347601</v>
      </c>
    </row>
    <row r="2519" spans="1:8" x14ac:dyDescent="0.25">
      <c r="A2519" s="1">
        <v>3.5169367999999999</v>
      </c>
      <c r="B2519" s="1">
        <v>6.0742672999999997E-2</v>
      </c>
      <c r="C2519" s="1">
        <v>1.9966303999999999</v>
      </c>
      <c r="D2519" s="1">
        <v>1.8753498</v>
      </c>
      <c r="E2519" s="1">
        <f t="shared" ref="E2519:F2519" si="2596">(C2519-C5521)</f>
        <v>1.9966303999999999</v>
      </c>
      <c r="F2519" s="1">
        <f t="shared" si="2596"/>
        <v>1.8753498</v>
      </c>
      <c r="G2519" s="1">
        <f t="shared" si="2575"/>
        <v>3.7443804213139198</v>
      </c>
      <c r="H2519" s="1">
        <f t="shared" si="2576"/>
        <v>3.9865329542041597</v>
      </c>
    </row>
    <row r="2520" spans="1:8" x14ac:dyDescent="0.25">
      <c r="A2520" s="1">
        <v>3.5179366999999999</v>
      </c>
      <c r="B2520" s="1">
        <v>0.17378789</v>
      </c>
      <c r="C2520" s="1">
        <v>2.2701389999999999</v>
      </c>
      <c r="D2520" s="1">
        <v>1.8756162999999999</v>
      </c>
      <c r="E2520" s="1">
        <f t="shared" ref="E2520:F2520" si="2597">(C2520-C5522)</f>
        <v>2.2701389999999999</v>
      </c>
      <c r="F2520" s="1">
        <f t="shared" si="2597"/>
        <v>1.8756162999999999</v>
      </c>
      <c r="G2520" s="1">
        <f t="shared" si="2575"/>
        <v>4.2579097116656994</v>
      </c>
      <c r="H2520" s="1">
        <f t="shared" si="2576"/>
        <v>5.1535310793209996</v>
      </c>
    </row>
    <row r="2521" spans="1:8" x14ac:dyDescent="0.25">
      <c r="A2521" s="1">
        <v>3.5189366</v>
      </c>
      <c r="B2521" s="1">
        <v>1.0140059E-2</v>
      </c>
      <c r="C2521" s="1">
        <v>1.8950993</v>
      </c>
      <c r="D2521" s="1">
        <v>1.8758828999999999</v>
      </c>
      <c r="E2521" s="1">
        <f t="shared" ref="E2521:F2521" si="2598">(C2521-C5523)</f>
        <v>1.8950993</v>
      </c>
      <c r="F2521" s="1">
        <f t="shared" si="2598"/>
        <v>1.8758828999999999</v>
      </c>
      <c r="G2521" s="1">
        <f t="shared" si="2575"/>
        <v>3.5549843706719697</v>
      </c>
      <c r="H2521" s="1">
        <f t="shared" si="2576"/>
        <v>3.5914013568604903</v>
      </c>
    </row>
    <row r="2522" spans="1:8" x14ac:dyDescent="0.25">
      <c r="A2522" s="1">
        <v>3.5199365999999999</v>
      </c>
      <c r="B2522" s="1">
        <v>3.7883595E-3</v>
      </c>
      <c r="C2522" s="1">
        <v>1.883284</v>
      </c>
      <c r="D2522" s="1">
        <v>1.8761494000000001</v>
      </c>
      <c r="E2522" s="1">
        <f t="shared" ref="E2522:F2522" si="2599">(C2522-C5524)</f>
        <v>1.883284</v>
      </c>
      <c r="F2522" s="1">
        <f t="shared" si="2599"/>
        <v>1.8761494000000001</v>
      </c>
      <c r="G2522" s="1">
        <f t="shared" si="2575"/>
        <v>3.5333221466296001</v>
      </c>
      <c r="H2522" s="1">
        <f t="shared" si="2576"/>
        <v>3.5467586246559999</v>
      </c>
    </row>
    <row r="2523" spans="1:8" x14ac:dyDescent="0.25">
      <c r="A2523" s="1">
        <v>3.5209364999999999</v>
      </c>
      <c r="B2523" s="1">
        <v>5.8218155000000001E-2</v>
      </c>
      <c r="C2523" s="1">
        <v>1.9924103</v>
      </c>
      <c r="D2523" s="1">
        <v>1.8764158</v>
      </c>
      <c r="E2523" s="1">
        <f t="shared" ref="E2523:F2523" si="2600">(C2523-C5525)</f>
        <v>1.9924103</v>
      </c>
      <c r="F2523" s="1">
        <f t="shared" si="2600"/>
        <v>1.8764158</v>
      </c>
      <c r="G2523" s="1">
        <f t="shared" si="2575"/>
        <v>3.7385901670027399</v>
      </c>
      <c r="H2523" s="1">
        <f t="shared" si="2576"/>
        <v>3.9696988035460898</v>
      </c>
    </row>
    <row r="2524" spans="1:8" x14ac:dyDescent="0.25">
      <c r="A2524" s="1">
        <v>3.5219364</v>
      </c>
      <c r="B2524" s="1">
        <v>4.4677723000000003E-2</v>
      </c>
      <c r="C2524" s="1">
        <v>1.9644493999999999</v>
      </c>
      <c r="D2524" s="1">
        <v>1.8766822999999999</v>
      </c>
      <c r="E2524" s="1">
        <f t="shared" ref="E2524:F2524" si="2601">(C2524-C5526)</f>
        <v>1.9644493999999999</v>
      </c>
      <c r="F2524" s="1">
        <f t="shared" si="2601"/>
        <v>1.8766822999999999</v>
      </c>
      <c r="G2524" s="1">
        <f t="shared" si="2575"/>
        <v>3.6866474182256197</v>
      </c>
      <c r="H2524" s="1">
        <f t="shared" si="2576"/>
        <v>3.8590614451603598</v>
      </c>
    </row>
    <row r="2525" spans="1:8" x14ac:dyDescent="0.25">
      <c r="A2525" s="1">
        <v>3.5229363</v>
      </c>
      <c r="B2525" s="1">
        <v>0.12190819</v>
      </c>
      <c r="C2525" s="1">
        <v>2.1375313</v>
      </c>
      <c r="D2525" s="1">
        <v>1.8769487</v>
      </c>
      <c r="E2525" s="1">
        <f t="shared" ref="E2525:F2525" si="2602">(C2525-C5527)</f>
        <v>2.1375313</v>
      </c>
      <c r="F2525" s="1">
        <f t="shared" si="2602"/>
        <v>1.8769487</v>
      </c>
      <c r="G2525" s="1">
        <f t="shared" si="2575"/>
        <v>4.01203659474431</v>
      </c>
      <c r="H2525" s="1">
        <f t="shared" si="2576"/>
        <v>4.5690400584796897</v>
      </c>
    </row>
    <row r="2526" spans="1:8" x14ac:dyDescent="0.25">
      <c r="A2526" s="1">
        <v>3.5239362999999999</v>
      </c>
      <c r="B2526" s="1">
        <v>0.106322624</v>
      </c>
      <c r="C2526" s="1">
        <v>2.1005511000000001</v>
      </c>
      <c r="D2526" s="1">
        <v>1.8772150000000001</v>
      </c>
      <c r="E2526" s="1">
        <f t="shared" ref="E2526:F2526" si="2603">(C2526-C5528)</f>
        <v>2.1005511000000001</v>
      </c>
      <c r="F2526" s="1">
        <f t="shared" si="2603"/>
        <v>1.8772150000000001</v>
      </c>
      <c r="G2526" s="1">
        <f t="shared" si="2575"/>
        <v>3.9431860331865005</v>
      </c>
      <c r="H2526" s="1">
        <f t="shared" si="2576"/>
        <v>4.4123149237112109</v>
      </c>
    </row>
    <row r="2527" spans="1:8" x14ac:dyDescent="0.25">
      <c r="A2527" s="1">
        <v>3.5249362</v>
      </c>
      <c r="B2527" s="1">
        <v>0.18756695000000001</v>
      </c>
      <c r="C2527" s="1">
        <v>2.3109367000000001</v>
      </c>
      <c r="D2527" s="1">
        <v>1.8774812999999999</v>
      </c>
      <c r="E2527" s="1">
        <f t="shared" ref="E2527:F2527" si="2604">(C2527-C5529)</f>
        <v>2.3109367000000001</v>
      </c>
      <c r="F2527" s="1">
        <f t="shared" si="2604"/>
        <v>1.8774812999999999</v>
      </c>
      <c r="G2527" s="1">
        <f t="shared" si="2575"/>
        <v>4.3387404397337095</v>
      </c>
      <c r="H2527" s="1">
        <f t="shared" si="2576"/>
        <v>5.3404284314068899</v>
      </c>
    </row>
    <row r="2528" spans="1:8" x14ac:dyDescent="0.25">
      <c r="A2528" s="1">
        <v>3.5259361</v>
      </c>
      <c r="B2528" s="1">
        <v>0.17221882999999999</v>
      </c>
      <c r="C2528" s="1">
        <v>2.2684107</v>
      </c>
      <c r="D2528" s="1">
        <v>1.8777477</v>
      </c>
      <c r="E2528" s="1">
        <f t="shared" ref="E2528:F2528" si="2605">(C2528-C5530)</f>
        <v>2.2684107</v>
      </c>
      <c r="F2528" s="1">
        <f t="shared" si="2605"/>
        <v>1.8777477</v>
      </c>
      <c r="G2528" s="1">
        <f t="shared" si="2575"/>
        <v>4.2595029745803901</v>
      </c>
      <c r="H2528" s="1">
        <f t="shared" si="2576"/>
        <v>5.14568710387449</v>
      </c>
    </row>
    <row r="2529" spans="1:8" x14ac:dyDescent="0.25">
      <c r="A2529" s="1">
        <v>3.5269360000000001</v>
      </c>
      <c r="B2529" s="1">
        <v>3.0144649999999999E-2</v>
      </c>
      <c r="C2529" s="1">
        <v>1.9363855000000001</v>
      </c>
      <c r="D2529" s="1">
        <v>1.8780138</v>
      </c>
      <c r="E2529" s="1">
        <f t="shared" ref="E2529:F2529" si="2606">(C2529-C5531)</f>
        <v>1.9363855000000001</v>
      </c>
      <c r="F2529" s="1">
        <f t="shared" si="2606"/>
        <v>1.8780138</v>
      </c>
      <c r="G2529" s="1">
        <f t="shared" si="2575"/>
        <v>3.6365586911198999</v>
      </c>
      <c r="H2529" s="1">
        <f t="shared" si="2576"/>
        <v>3.7495888046102506</v>
      </c>
    </row>
    <row r="2530" spans="1:8" x14ac:dyDescent="0.25">
      <c r="A2530" s="1">
        <v>3.527936</v>
      </c>
      <c r="B2530" s="1">
        <v>0.10351811</v>
      </c>
      <c r="C2530" s="1">
        <v>2.0951678999999999</v>
      </c>
      <c r="D2530" s="1">
        <v>1.8782799999999999</v>
      </c>
      <c r="E2530" s="1">
        <f t="shared" ref="E2530:F2530" si="2607">(C2530-C5532)</f>
        <v>2.0951678999999999</v>
      </c>
      <c r="F2530" s="1">
        <f t="shared" si="2607"/>
        <v>1.8782799999999999</v>
      </c>
      <c r="G2530" s="1">
        <f t="shared" si="2575"/>
        <v>3.9353119632119995</v>
      </c>
      <c r="H2530" s="1">
        <f t="shared" si="2576"/>
        <v>4.3897285291904096</v>
      </c>
    </row>
    <row r="2531" spans="1:8" x14ac:dyDescent="0.25">
      <c r="A2531" s="1">
        <v>3.5289359999999999</v>
      </c>
      <c r="B2531" s="1">
        <v>8.8198299999999993E-2</v>
      </c>
      <c r="C2531" s="1">
        <v>2.0602573999999998</v>
      </c>
      <c r="D2531" s="1">
        <v>1.8785461999999999</v>
      </c>
      <c r="E2531" s="1">
        <f t="shared" ref="E2531:F2531" si="2608">(C2531-C5533)</f>
        <v>2.0602573999999998</v>
      </c>
      <c r="F2531" s="1">
        <f t="shared" si="2608"/>
        <v>1.8785461999999999</v>
      </c>
      <c r="G2531" s="1">
        <f t="shared" si="2575"/>
        <v>3.8702887097918794</v>
      </c>
      <c r="H2531" s="1">
        <f t="shared" si="2576"/>
        <v>4.2446605542547591</v>
      </c>
    </row>
    <row r="2532" spans="1:8" x14ac:dyDescent="0.25">
      <c r="A2532" s="1">
        <v>3.5299358000000001</v>
      </c>
      <c r="B2532" s="1">
        <v>0.16938450999999999</v>
      </c>
      <c r="C2532" s="1">
        <v>2.261952</v>
      </c>
      <c r="D2532" s="1">
        <v>1.8788123000000001</v>
      </c>
      <c r="E2532" s="1">
        <f t="shared" ref="E2532:F2532" si="2609">(C2532-C5534)</f>
        <v>2.261952</v>
      </c>
      <c r="F2532" s="1">
        <f t="shared" si="2609"/>
        <v>1.8788123000000001</v>
      </c>
      <c r="G2532" s="1">
        <f t="shared" si="2575"/>
        <v>4.2497832396096005</v>
      </c>
      <c r="H2532" s="1">
        <f t="shared" si="2576"/>
        <v>5.1164268503040002</v>
      </c>
    </row>
    <row r="2533" spans="1:8" x14ac:dyDescent="0.25">
      <c r="A2533" s="1">
        <v>3.5309358</v>
      </c>
      <c r="B2533" s="1">
        <v>0.15385099999999999</v>
      </c>
      <c r="C2533" s="1">
        <v>2.2207417</v>
      </c>
      <c r="D2533" s="1">
        <v>1.8790784</v>
      </c>
      <c r="E2533" s="1">
        <f t="shared" ref="E2533:F2533" si="2610">(C2533-C5535)</f>
        <v>2.2207417</v>
      </c>
      <c r="F2533" s="1">
        <f t="shared" si="2610"/>
        <v>1.8790784</v>
      </c>
      <c r="G2533" s="1">
        <f t="shared" si="2575"/>
        <v>4.1729477604492802</v>
      </c>
      <c r="H2533" s="1">
        <f t="shared" si="2576"/>
        <v>4.9316936981188899</v>
      </c>
    </row>
    <row r="2534" spans="1:8" x14ac:dyDescent="0.25">
      <c r="A2534" s="1">
        <v>3.5319357</v>
      </c>
      <c r="B2534" s="1">
        <v>2.5821375000000001E-3</v>
      </c>
      <c r="C2534" s="1">
        <v>1.8842098</v>
      </c>
      <c r="D2534" s="1">
        <v>1.8793445</v>
      </c>
      <c r="E2534" s="1">
        <f t="shared" ref="E2534:F2534" si="2611">(C2534-C5536)</f>
        <v>1.8842098</v>
      </c>
      <c r="F2534" s="1">
        <f t="shared" si="2611"/>
        <v>1.8793445</v>
      </c>
      <c r="G2534" s="1">
        <f t="shared" si="2575"/>
        <v>3.5410793244761001</v>
      </c>
      <c r="H2534" s="1">
        <f t="shared" si="2576"/>
        <v>3.5502465704160402</v>
      </c>
    </row>
    <row r="2535" spans="1:8" x14ac:dyDescent="0.25">
      <c r="A2535" s="1">
        <v>3.5329356000000001</v>
      </c>
      <c r="B2535" s="1">
        <v>0.21807383</v>
      </c>
      <c r="C2535" s="1">
        <v>2.4038210000000002</v>
      </c>
      <c r="D2535" s="1">
        <v>1.8796105000000001</v>
      </c>
      <c r="E2535" s="1">
        <f t="shared" ref="E2535:F2535" si="2612">(C2535-C5537)</f>
        <v>2.4038210000000002</v>
      </c>
      <c r="F2535" s="1">
        <f t="shared" si="2612"/>
        <v>1.8796105000000001</v>
      </c>
      <c r="G2535" s="1">
        <f t="shared" si="2575"/>
        <v>4.5182471917205005</v>
      </c>
      <c r="H2535" s="1">
        <f t="shared" si="2576"/>
        <v>5.7783554000410007</v>
      </c>
    </row>
    <row r="2536" spans="1:8" x14ac:dyDescent="0.25">
      <c r="A2536" s="1">
        <v>3.5339355000000001</v>
      </c>
      <c r="B2536" s="1">
        <v>7.0629639999999994E-2</v>
      </c>
      <c r="C2536" s="1">
        <v>2.022742</v>
      </c>
      <c r="D2536" s="1">
        <v>1.8798765</v>
      </c>
      <c r="E2536" s="1">
        <f t="shared" ref="E2536:F2536" si="2613">(C2536-C5538)</f>
        <v>2.022742</v>
      </c>
      <c r="F2536" s="1">
        <f t="shared" si="2613"/>
        <v>1.8798765</v>
      </c>
      <c r="G2536" s="1">
        <f t="shared" si="2575"/>
        <v>3.8025051513629999</v>
      </c>
      <c r="H2536" s="1">
        <f t="shared" si="2576"/>
        <v>4.0914851985640004</v>
      </c>
    </row>
    <row r="2537" spans="1:8" x14ac:dyDescent="0.25">
      <c r="A2537" s="1">
        <v>3.5349355</v>
      </c>
      <c r="B2537" s="1">
        <v>0.151</v>
      </c>
      <c r="C2537" s="1">
        <v>2.2145375999999999</v>
      </c>
      <c r="D2537" s="1">
        <v>1.8801425</v>
      </c>
      <c r="E2537" s="1">
        <f t="shared" ref="E2537:F2537" si="2614">(C2537-C5539)</f>
        <v>2.2145375999999999</v>
      </c>
      <c r="F2537" s="1">
        <f t="shared" si="2614"/>
        <v>1.8801425</v>
      </c>
      <c r="G2537" s="1">
        <f t="shared" si="2575"/>
        <v>4.1636462596079999</v>
      </c>
      <c r="H2537" s="1">
        <f t="shared" si="2576"/>
        <v>4.9041767818137592</v>
      </c>
    </row>
    <row r="2538" spans="1:8" x14ac:dyDescent="0.25">
      <c r="A2538" s="1">
        <v>3.5359354000000001</v>
      </c>
      <c r="B2538" s="1">
        <v>0.13536891000000001</v>
      </c>
      <c r="C2538" s="1">
        <v>2.1748099999999999</v>
      </c>
      <c r="D2538" s="1">
        <v>1.8804083</v>
      </c>
      <c r="E2538" s="1">
        <f t="shared" ref="E2538:F2538" si="2615">(C2538-C5540)</f>
        <v>2.1748099999999999</v>
      </c>
      <c r="F2538" s="1">
        <f t="shared" si="2615"/>
        <v>1.8804083</v>
      </c>
      <c r="G2538" s="1">
        <f t="shared" si="2575"/>
        <v>4.0895307749230003</v>
      </c>
      <c r="H2538" s="1">
        <f t="shared" si="2576"/>
        <v>4.7297985360999997</v>
      </c>
    </row>
    <row r="2539" spans="1:8" x14ac:dyDescent="0.25">
      <c r="A2539" s="1">
        <v>3.5369353000000001</v>
      </c>
      <c r="B2539" s="1">
        <v>0.21534723</v>
      </c>
      <c r="C2539" s="1">
        <v>2.3968234000000002</v>
      </c>
      <c r="D2539" s="1">
        <v>1.8806741</v>
      </c>
      <c r="E2539" s="1">
        <f t="shared" ref="E2539:F2539" si="2616">(C2539-C5541)</f>
        <v>2.3968234000000002</v>
      </c>
      <c r="F2539" s="1">
        <f t="shared" si="2616"/>
        <v>1.8806741</v>
      </c>
      <c r="G2539" s="1">
        <f t="shared" si="2575"/>
        <v>4.5076436906539401</v>
      </c>
      <c r="H2539" s="1">
        <f t="shared" si="2576"/>
        <v>5.744762410787561</v>
      </c>
    </row>
    <row r="2540" spans="1:8" x14ac:dyDescent="0.25">
      <c r="A2540" s="1">
        <v>3.5379353</v>
      </c>
      <c r="B2540" s="1">
        <v>0.20045747</v>
      </c>
      <c r="C2540" s="1">
        <v>2.3525201999999998</v>
      </c>
      <c r="D2540" s="1">
        <v>1.8809400000000001</v>
      </c>
      <c r="E2540" s="1">
        <f t="shared" ref="E2540:F2540" si="2617">(C2540-C5542)</f>
        <v>2.3525201999999998</v>
      </c>
      <c r="F2540" s="1">
        <f t="shared" si="2617"/>
        <v>1.8809400000000001</v>
      </c>
      <c r="G2540" s="1">
        <f t="shared" si="2575"/>
        <v>4.4249493449879997</v>
      </c>
      <c r="H2540" s="1">
        <f t="shared" si="2576"/>
        <v>5.5343512914080391</v>
      </c>
    </row>
    <row r="2541" spans="1:8" x14ac:dyDescent="0.25">
      <c r="A2541" s="1">
        <v>3.5389352000000001</v>
      </c>
      <c r="B2541" s="1">
        <v>2.7100765999999998E-2</v>
      </c>
      <c r="C2541" s="1">
        <v>1.933608</v>
      </c>
      <c r="D2541" s="1">
        <v>1.8812058</v>
      </c>
      <c r="E2541" s="1">
        <f t="shared" ref="E2541:F2541" si="2618">(C2541-C5543)</f>
        <v>1.933608</v>
      </c>
      <c r="F2541" s="1">
        <f t="shared" si="2618"/>
        <v>1.8812058</v>
      </c>
      <c r="G2541" s="1">
        <f t="shared" si="2575"/>
        <v>3.6375145845264001</v>
      </c>
      <c r="H2541" s="1">
        <f t="shared" si="2576"/>
        <v>3.738839897664</v>
      </c>
    </row>
    <row r="2542" spans="1:8" x14ac:dyDescent="0.25">
      <c r="A2542" s="1">
        <v>3.5399349999999998</v>
      </c>
      <c r="B2542" s="1">
        <v>1.684484E-2</v>
      </c>
      <c r="C2542" s="1">
        <v>1.9137076</v>
      </c>
      <c r="D2542" s="1">
        <v>1.8814715</v>
      </c>
      <c r="E2542" s="1">
        <f t="shared" ref="E2542:F2542" si="2619">(C2542-C5544)</f>
        <v>1.9137076</v>
      </c>
      <c r="F2542" s="1">
        <f t="shared" si="2619"/>
        <v>1.8814715</v>
      </c>
      <c r="G2542" s="1">
        <f t="shared" si="2575"/>
        <v>3.6005863087334</v>
      </c>
      <c r="H2542" s="1">
        <f t="shared" si="2576"/>
        <v>3.6622767782977599</v>
      </c>
    </row>
    <row r="2543" spans="1:8" x14ac:dyDescent="0.25">
      <c r="A2543" s="1">
        <v>3.5409350000000002</v>
      </c>
      <c r="B2543" s="1">
        <v>0.11690497</v>
      </c>
      <c r="C2543" s="1">
        <v>2.1308433999999998</v>
      </c>
      <c r="D2543" s="1">
        <v>1.8817372000000001</v>
      </c>
      <c r="E2543" s="1">
        <f t="shared" ref="E2543:F2543" si="2620">(C2543-C5545)</f>
        <v>2.1308433999999998</v>
      </c>
      <c r="F2543" s="1">
        <f t="shared" si="2620"/>
        <v>1.8817372000000001</v>
      </c>
      <c r="G2543" s="1">
        <f t="shared" si="2575"/>
        <v>4.0096872931544798</v>
      </c>
      <c r="H2543" s="1">
        <f t="shared" si="2576"/>
        <v>4.540493595323559</v>
      </c>
    </row>
    <row r="2544" spans="1:8" x14ac:dyDescent="0.25">
      <c r="A2544" s="1">
        <v>3.5419350000000001</v>
      </c>
      <c r="B2544" s="1">
        <v>0.19768458999999999</v>
      </c>
      <c r="C2544" s="1">
        <v>2.3457146</v>
      </c>
      <c r="D2544" s="1">
        <v>1.8820030000000001</v>
      </c>
      <c r="E2544" s="1">
        <f t="shared" ref="E2544:F2544" si="2621">(C2544-C5546)</f>
        <v>2.3457146</v>
      </c>
      <c r="F2544" s="1">
        <f t="shared" si="2621"/>
        <v>1.8820030000000001</v>
      </c>
      <c r="G2544" s="1">
        <f t="shared" si="2575"/>
        <v>4.4146419143438003</v>
      </c>
      <c r="H2544" s="1">
        <f t="shared" si="2576"/>
        <v>5.5023769846531598</v>
      </c>
    </row>
    <row r="2545" spans="1:8" x14ac:dyDescent="0.25">
      <c r="A2545" s="1">
        <v>3.5429349999999999</v>
      </c>
      <c r="B2545" s="1">
        <v>0.18251440999999999</v>
      </c>
      <c r="C2545" s="1">
        <v>2.3025098000000002</v>
      </c>
      <c r="D2545" s="1">
        <v>1.8822684999999999</v>
      </c>
      <c r="E2545" s="1">
        <f t="shared" ref="E2545:F2545" si="2622">(C2545-C5547)</f>
        <v>2.3025098000000002</v>
      </c>
      <c r="F2545" s="1">
        <f t="shared" si="2622"/>
        <v>1.8822684999999999</v>
      </c>
      <c r="G2545" s="1">
        <f t="shared" si="2575"/>
        <v>4.3339416674812998</v>
      </c>
      <c r="H2545" s="1">
        <f t="shared" si="2576"/>
        <v>5.3015513790960407</v>
      </c>
    </row>
    <row r="2546" spans="1:8" x14ac:dyDescent="0.25">
      <c r="A2546" s="1">
        <v>3.5439348000000002</v>
      </c>
      <c r="B2546" s="1">
        <v>1.5220521000000001E-2</v>
      </c>
      <c r="C2546" s="1">
        <v>1.9116302000000001</v>
      </c>
      <c r="D2546" s="1">
        <v>1.8825341</v>
      </c>
      <c r="E2546" s="1">
        <f t="shared" ref="E2546:F2546" si="2623">(C2546-C5548)</f>
        <v>1.9116302000000001</v>
      </c>
      <c r="F2546" s="1">
        <f t="shared" si="2623"/>
        <v>1.8825341</v>
      </c>
      <c r="G2546" s="1">
        <f t="shared" si="2575"/>
        <v>3.5987090380898201</v>
      </c>
      <c r="H2546" s="1">
        <f t="shared" si="2576"/>
        <v>3.65433002155204</v>
      </c>
    </row>
    <row r="2547" spans="1:8" x14ac:dyDescent="0.25">
      <c r="A2547" s="1">
        <v>3.5449347000000002</v>
      </c>
      <c r="B2547" s="1">
        <v>7.3708393999999998E-3</v>
      </c>
      <c r="C2547" s="1">
        <v>1.8967806</v>
      </c>
      <c r="D2547" s="1">
        <v>1.8827997000000001</v>
      </c>
      <c r="E2547" s="1">
        <f t="shared" ref="E2547:F2547" si="2624">(C2547-C5549)</f>
        <v>1.8967806</v>
      </c>
      <c r="F2547" s="1">
        <f t="shared" si="2624"/>
        <v>1.8827997000000001</v>
      </c>
      <c r="G2547" s="1">
        <f t="shared" si="2575"/>
        <v>3.5712579446458204</v>
      </c>
      <c r="H2547" s="1">
        <f t="shared" si="2576"/>
        <v>3.5977766445363604</v>
      </c>
    </row>
    <row r="2548" spans="1:8" x14ac:dyDescent="0.25">
      <c r="A2548" s="1">
        <v>3.5459347000000001</v>
      </c>
      <c r="B2548" s="1">
        <v>6.6667169999999998E-2</v>
      </c>
      <c r="C2548" s="1">
        <v>2.0175709999999998</v>
      </c>
      <c r="D2548" s="1">
        <v>1.8830652000000001</v>
      </c>
      <c r="E2548" s="1">
        <f t="shared" ref="E2548:F2548" si="2625">(C2548-C5550)</f>
        <v>2.0175709999999998</v>
      </c>
      <c r="F2548" s="1">
        <f t="shared" si="2625"/>
        <v>1.8830652000000001</v>
      </c>
      <c r="G2548" s="1">
        <f t="shared" si="2575"/>
        <v>3.7992177386291996</v>
      </c>
      <c r="H2548" s="1">
        <f t="shared" si="2576"/>
        <v>4.0705927400409987</v>
      </c>
    </row>
    <row r="2549" spans="1:8" x14ac:dyDescent="0.25">
      <c r="A2549" s="1">
        <v>3.5469346000000002</v>
      </c>
      <c r="B2549" s="1">
        <v>5.2663120000000001E-2</v>
      </c>
      <c r="C2549" s="1">
        <v>1.9880264000000001</v>
      </c>
      <c r="D2549" s="1">
        <v>1.8833306999999999</v>
      </c>
      <c r="E2549" s="1">
        <f t="shared" ref="E2549:F2549" si="2626">(C2549-C5551)</f>
        <v>1.9880264000000001</v>
      </c>
      <c r="F2549" s="1">
        <f t="shared" si="2626"/>
        <v>1.8833306999999999</v>
      </c>
      <c r="G2549" s="1">
        <f t="shared" si="2575"/>
        <v>3.7441111515304799</v>
      </c>
      <c r="H2549" s="1">
        <f t="shared" si="2576"/>
        <v>3.9522489670969603</v>
      </c>
    </row>
    <row r="2550" spans="1:8" x14ac:dyDescent="0.25">
      <c r="A2550" s="1">
        <v>3.5479345000000002</v>
      </c>
      <c r="B2550" s="1">
        <v>0.16431028</v>
      </c>
      <c r="C2550" s="1">
        <v>2.2539419999999999</v>
      </c>
      <c r="D2550" s="1">
        <v>1.8835961999999999</v>
      </c>
      <c r="E2550" s="1">
        <f t="shared" ref="E2550:F2550" si="2627">(C2550-C5552)</f>
        <v>2.2539419999999999</v>
      </c>
      <c r="F2550" s="1">
        <f t="shared" si="2627"/>
        <v>1.8835961999999999</v>
      </c>
      <c r="G2550" s="1">
        <f t="shared" si="2575"/>
        <v>4.2455165862203996</v>
      </c>
      <c r="H2550" s="1">
        <f t="shared" si="2576"/>
        <v>5.0802545393639997</v>
      </c>
    </row>
    <row r="2551" spans="1:8" x14ac:dyDescent="0.25">
      <c r="A2551" s="1">
        <v>3.5489345000000001</v>
      </c>
      <c r="B2551" s="1">
        <v>6.2360777999999999E-3</v>
      </c>
      <c r="C2551" s="1">
        <v>1.8956831999999999</v>
      </c>
      <c r="D2551" s="1">
        <v>1.8838615000000001</v>
      </c>
      <c r="E2551" s="1">
        <f t="shared" ref="E2551:F2551" si="2628">(C2551-C5553)</f>
        <v>1.8956831999999999</v>
      </c>
      <c r="F2551" s="1">
        <f t="shared" si="2628"/>
        <v>1.8838615000000001</v>
      </c>
      <c r="G2551" s="1">
        <f t="shared" si="2575"/>
        <v>3.5712045966767998</v>
      </c>
      <c r="H2551" s="1">
        <f t="shared" si="2576"/>
        <v>3.5936147947622397</v>
      </c>
    </row>
    <row r="2552" spans="1:8" x14ac:dyDescent="0.25">
      <c r="A2552" s="1">
        <v>3.5499344000000002</v>
      </c>
      <c r="B2552" s="1">
        <v>0.22774933</v>
      </c>
      <c r="C2552" s="1">
        <v>2.4397867</v>
      </c>
      <c r="D2552" s="1">
        <v>1.8841269</v>
      </c>
      <c r="E2552" s="1">
        <f t="shared" ref="E2552:F2552" si="2629">(C2552-C5554)</f>
        <v>2.4397867</v>
      </c>
      <c r="F2552" s="1">
        <f t="shared" si="2629"/>
        <v>1.8841269</v>
      </c>
      <c r="G2552" s="1">
        <f t="shared" si="2575"/>
        <v>4.5968677517322298</v>
      </c>
      <c r="H2552" s="1">
        <f t="shared" si="2576"/>
        <v>5.9525591414968897</v>
      </c>
    </row>
    <row r="2553" spans="1:8" x14ac:dyDescent="0.25">
      <c r="A2553" s="1">
        <v>3.5509343000000002</v>
      </c>
      <c r="B2553" s="1">
        <v>5.0243504000000001E-2</v>
      </c>
      <c r="C2553" s="1">
        <v>1.9840793999999999</v>
      </c>
      <c r="D2553" s="1">
        <v>1.8843923</v>
      </c>
      <c r="E2553" s="1">
        <f t="shared" ref="E2553:F2553" si="2630">(C2553-C5555)</f>
        <v>1.9840793999999999</v>
      </c>
      <c r="F2553" s="1">
        <f t="shared" si="2630"/>
        <v>1.8843923</v>
      </c>
      <c r="G2553" s="1">
        <f t="shared" si="2575"/>
        <v>3.7387839439486199</v>
      </c>
      <c r="H2553" s="1">
        <f t="shared" si="2576"/>
        <v>3.9365710655043595</v>
      </c>
    </row>
    <row r="2554" spans="1:8" x14ac:dyDescent="0.25">
      <c r="A2554" s="1">
        <v>3.5519341999999998</v>
      </c>
      <c r="B2554" s="1">
        <v>3.7349407000000001E-2</v>
      </c>
      <c r="C2554" s="1">
        <v>1.9577795</v>
      </c>
      <c r="D2554" s="1">
        <v>1.8846575999999999</v>
      </c>
      <c r="E2554" s="1">
        <f t="shared" ref="E2554:F2554" si="2631">(C2554-C5556)</f>
        <v>1.9577795</v>
      </c>
      <c r="F2554" s="1">
        <f t="shared" si="2631"/>
        <v>1.8846575999999999</v>
      </c>
      <c r="G2554" s="1">
        <f t="shared" si="2575"/>
        <v>3.6897440137991997</v>
      </c>
      <c r="H2554" s="1">
        <f t="shared" si="2576"/>
        <v>3.8329005706202501</v>
      </c>
    </row>
    <row r="2555" spans="1:8" x14ac:dyDescent="0.25">
      <c r="A2555" s="1">
        <v>3.5529342000000002</v>
      </c>
      <c r="B2555" s="1">
        <v>0.11257184000000001</v>
      </c>
      <c r="C2555" s="1">
        <v>2.1240287000000002</v>
      </c>
      <c r="D2555" s="1">
        <v>1.8849229000000001</v>
      </c>
      <c r="E2555" s="1">
        <f t="shared" ref="E2555:F2555" si="2632">(C2555-C5557)</f>
        <v>2.1240287000000002</v>
      </c>
      <c r="F2555" s="1">
        <f t="shared" si="2632"/>
        <v>1.8849229000000001</v>
      </c>
      <c r="G2555" s="1">
        <f t="shared" si="2575"/>
        <v>4.0036303368872304</v>
      </c>
      <c r="H2555" s="1">
        <f t="shared" si="2576"/>
        <v>4.5114979184236912</v>
      </c>
    </row>
    <row r="2556" spans="1:8" x14ac:dyDescent="0.25">
      <c r="A2556" s="1">
        <v>3.5539339999999999</v>
      </c>
      <c r="B2556" s="1">
        <v>9.7156696000000001E-2</v>
      </c>
      <c r="C2556" s="1">
        <v>2.0880567999999999</v>
      </c>
      <c r="D2556" s="1">
        <v>1.8851880999999999</v>
      </c>
      <c r="E2556" s="1">
        <f t="shared" ref="E2556:F2556" si="2633">(C2556-C5558)</f>
        <v>2.0880567999999999</v>
      </c>
      <c r="F2556" s="1">
        <f t="shared" si="2633"/>
        <v>1.8851880999999999</v>
      </c>
      <c r="G2556" s="1">
        <f t="shared" si="2575"/>
        <v>3.9363798314840799</v>
      </c>
      <c r="H2556" s="1">
        <f t="shared" si="2576"/>
        <v>4.3599812000262395</v>
      </c>
    </row>
    <row r="2557" spans="1:8" x14ac:dyDescent="0.25">
      <c r="A2557" s="1">
        <v>3.5549339999999998</v>
      </c>
      <c r="B2557" s="1">
        <v>0.17814474999999999</v>
      </c>
      <c r="C2557" s="1">
        <v>2.2941427000000001</v>
      </c>
      <c r="D2557" s="1">
        <v>1.8854531999999999</v>
      </c>
      <c r="E2557" s="1">
        <f t="shared" ref="E2557:F2557" si="2634">(C2557-C5559)</f>
        <v>2.2941427000000001</v>
      </c>
      <c r="F2557" s="1">
        <f t="shared" si="2634"/>
        <v>1.8854531999999999</v>
      </c>
      <c r="G2557" s="1">
        <f t="shared" si="2575"/>
        <v>4.3254986949716399</v>
      </c>
      <c r="H2557" s="1">
        <f t="shared" si="2576"/>
        <v>5.2630907279632906</v>
      </c>
    </row>
    <row r="2558" spans="1:8" x14ac:dyDescent="0.25">
      <c r="A2558" s="1">
        <v>3.5559340000000002</v>
      </c>
      <c r="B2558" s="1">
        <v>0.16275086999999999</v>
      </c>
      <c r="C2558" s="1">
        <v>2.2522788</v>
      </c>
      <c r="D2558" s="1">
        <v>1.8857185000000001</v>
      </c>
      <c r="E2558" s="1">
        <f t="shared" ref="E2558:F2558" si="2635">(C2558-C5560)</f>
        <v>2.2522788</v>
      </c>
      <c r="F2558" s="1">
        <f t="shared" si="2635"/>
        <v>1.8857185000000001</v>
      </c>
      <c r="G2558" s="1">
        <f t="shared" si="2575"/>
        <v>4.2471638003178001</v>
      </c>
      <c r="H2558" s="1">
        <f t="shared" si="2576"/>
        <v>5.0727597929294399</v>
      </c>
    </row>
    <row r="2559" spans="1:8" x14ac:dyDescent="0.25">
      <c r="A2559" s="1">
        <v>3.5569339000000002</v>
      </c>
      <c r="B2559" s="1">
        <v>2.3805449999999999E-2</v>
      </c>
      <c r="C2559" s="1">
        <v>1.9319751000000001</v>
      </c>
      <c r="D2559" s="1">
        <v>1.8859836000000001</v>
      </c>
      <c r="E2559" s="1">
        <f t="shared" ref="E2559:F2559" si="2636">(C2559-C5561)</f>
        <v>1.9319751000000001</v>
      </c>
      <c r="F2559" s="1">
        <f t="shared" si="2636"/>
        <v>1.8859836000000001</v>
      </c>
      <c r="G2559" s="1">
        <f t="shared" si="2575"/>
        <v>3.6436733542083601</v>
      </c>
      <c r="H2559" s="1">
        <f t="shared" si="2576"/>
        <v>3.7325277870200102</v>
      </c>
    </row>
    <row r="2560" spans="1:8" x14ac:dyDescent="0.25">
      <c r="A2560" s="1">
        <v>3.5579337999999998</v>
      </c>
      <c r="B2560" s="1">
        <v>9.4397200000000001E-2</v>
      </c>
      <c r="C2560" s="1">
        <v>2.0828652000000001</v>
      </c>
      <c r="D2560" s="1">
        <v>1.8862486000000001</v>
      </c>
      <c r="E2560" s="1">
        <f t="shared" ref="E2560:F2560" si="2637">(C2560-C5562)</f>
        <v>2.0828652000000001</v>
      </c>
      <c r="F2560" s="1">
        <f t="shared" si="2637"/>
        <v>1.8862486000000001</v>
      </c>
      <c r="G2560" s="1">
        <f t="shared" si="2575"/>
        <v>3.9288015674887204</v>
      </c>
      <c r="H2560" s="1">
        <f t="shared" si="2576"/>
        <v>4.3383274413710406</v>
      </c>
    </row>
    <row r="2561" spans="1:8" x14ac:dyDescent="0.25">
      <c r="A2561" s="1">
        <v>3.5589336999999999</v>
      </c>
      <c r="B2561" s="1">
        <v>7.934621E-2</v>
      </c>
      <c r="C2561" s="1">
        <v>2.049102</v>
      </c>
      <c r="D2561" s="1">
        <v>1.8865136</v>
      </c>
      <c r="E2561" s="1">
        <f t="shared" ref="E2561:F2561" si="2638">(C2561-C5563)</f>
        <v>2.049102</v>
      </c>
      <c r="F2561" s="1">
        <f t="shared" si="2638"/>
        <v>1.8865136</v>
      </c>
      <c r="G2561" s="1">
        <f t="shared" si="2575"/>
        <v>3.8656587907872</v>
      </c>
      <c r="H2561" s="1">
        <f t="shared" si="2576"/>
        <v>4.1988190064040003</v>
      </c>
    </row>
    <row r="2562" spans="1:8" x14ac:dyDescent="0.25">
      <c r="A2562" s="1">
        <v>3.5599337000000002</v>
      </c>
      <c r="B2562" s="1">
        <v>0.15991789000000001</v>
      </c>
      <c r="C2562" s="1">
        <v>2.2459454999999999</v>
      </c>
      <c r="D2562" s="1">
        <v>1.8867786</v>
      </c>
      <c r="E2562" s="1">
        <f t="shared" ref="E2562:F2562" si="2639">(C2562-C5564)</f>
        <v>2.2459454999999999</v>
      </c>
      <c r="F2562" s="1">
        <f t="shared" si="2639"/>
        <v>1.8867786</v>
      </c>
      <c r="G2562" s="1">
        <f t="shared" si="2575"/>
        <v>4.2376019061662999</v>
      </c>
      <c r="H2562" s="1">
        <f t="shared" si="2576"/>
        <v>5.0442711889702494</v>
      </c>
    </row>
    <row r="2563" spans="1:8" x14ac:dyDescent="0.25">
      <c r="A2563" s="1">
        <v>3.5609335999999998</v>
      </c>
      <c r="B2563" s="1">
        <v>0.14438218</v>
      </c>
      <c r="C2563" s="1">
        <v>2.2054749</v>
      </c>
      <c r="D2563" s="1">
        <v>1.8870435999999999</v>
      </c>
      <c r="E2563" s="1">
        <f t="shared" ref="E2563:F2563" si="2640">(C2563-C5565)</f>
        <v>2.2054749</v>
      </c>
      <c r="F2563" s="1">
        <f t="shared" si="2640"/>
        <v>1.8870435999999999</v>
      </c>
      <c r="G2563" s="1">
        <f t="shared" ref="G2563:G2626" si="2641">E2563*F2563</f>
        <v>4.1618272950056401</v>
      </c>
      <c r="H2563" s="1">
        <f t="shared" ref="H2563:H2626" si="2642">E2563*E2563</f>
        <v>4.8641195345300101</v>
      </c>
    </row>
    <row r="2564" spans="1:8" x14ac:dyDescent="0.25">
      <c r="A2564" s="1">
        <v>3.5619334999999999</v>
      </c>
      <c r="B2564" s="1">
        <v>0.22352991999999999</v>
      </c>
      <c r="C2564" s="1">
        <v>2.4306261999999998</v>
      </c>
      <c r="D2564" s="1">
        <v>1.8873085000000001</v>
      </c>
      <c r="E2564" s="1">
        <f t="shared" ref="E2564:F2564" si="2643">(C2564-C5566)</f>
        <v>2.4306261999999998</v>
      </c>
      <c r="F2564" s="1">
        <f t="shared" si="2643"/>
        <v>1.8873085000000001</v>
      </c>
      <c r="G2564" s="1">
        <f t="shared" si="2641"/>
        <v>4.5873414875826999</v>
      </c>
      <c r="H2564" s="1">
        <f t="shared" si="2642"/>
        <v>5.9079437241264392</v>
      </c>
    </row>
    <row r="2565" spans="1:8" x14ac:dyDescent="0.25">
      <c r="A2565" s="1">
        <v>3.5629333999999999</v>
      </c>
      <c r="B2565" s="1">
        <v>0.20884447</v>
      </c>
      <c r="C2565" s="1">
        <v>2.3858438</v>
      </c>
      <c r="D2565" s="1">
        <v>1.8875735</v>
      </c>
      <c r="E2565" s="1">
        <f t="shared" ref="E2565:F2565" si="2644">(C2565-C5567)</f>
        <v>2.3858438</v>
      </c>
      <c r="F2565" s="1">
        <f t="shared" si="2644"/>
        <v>1.8875735</v>
      </c>
      <c r="G2565" s="1">
        <f t="shared" si="2641"/>
        <v>4.5034555320193004</v>
      </c>
      <c r="H2565" s="1">
        <f t="shared" si="2642"/>
        <v>5.6922506379984394</v>
      </c>
    </row>
    <row r="2566" spans="1:8" x14ac:dyDescent="0.25">
      <c r="A2566" s="1">
        <v>3.5639333999999998</v>
      </c>
      <c r="B2566" s="1">
        <v>6.2232490000000001E-2</v>
      </c>
      <c r="C2566" s="1">
        <v>2.0131196999999998</v>
      </c>
      <c r="D2566" s="1">
        <v>1.8878382</v>
      </c>
      <c r="E2566" s="1">
        <f t="shared" ref="E2566:F2566" si="2645">(C2566-C5568)</f>
        <v>2.0131196999999998</v>
      </c>
      <c r="F2566" s="1">
        <f t="shared" si="2645"/>
        <v>1.8878382</v>
      </c>
      <c r="G2566" s="1">
        <f t="shared" si="2641"/>
        <v>3.8004442708325397</v>
      </c>
      <c r="H2566" s="1">
        <f t="shared" si="2642"/>
        <v>4.0526509265280897</v>
      </c>
    </row>
    <row r="2567" spans="1:8" x14ac:dyDescent="0.25">
      <c r="A2567" s="1">
        <v>3.5649332999999999</v>
      </c>
      <c r="B2567" s="1">
        <v>0.14154153</v>
      </c>
      <c r="C2567" s="1">
        <v>2.1994112000000001</v>
      </c>
      <c r="D2567" s="1">
        <v>1.8881030999999999</v>
      </c>
      <c r="E2567" s="1">
        <f t="shared" ref="E2567:F2567" si="2646">(C2567-C5569)</f>
        <v>2.1994112000000001</v>
      </c>
      <c r="F2567" s="1">
        <f t="shared" si="2646"/>
        <v>1.8881030999999999</v>
      </c>
      <c r="G2567" s="1">
        <f t="shared" si="2641"/>
        <v>4.1527151048947202</v>
      </c>
      <c r="H2567" s="1">
        <f t="shared" si="2642"/>
        <v>4.8374096266854405</v>
      </c>
    </row>
    <row r="2568" spans="1:8" x14ac:dyDescent="0.25">
      <c r="A2568" s="1">
        <v>3.5659331999999999</v>
      </c>
      <c r="B2568" s="1">
        <v>0.12596317000000001</v>
      </c>
      <c r="C2568" s="1">
        <v>2.1605129999999999</v>
      </c>
      <c r="D2568" s="1">
        <v>1.8883679</v>
      </c>
      <c r="E2568" s="1">
        <f t="shared" ref="E2568:F2568" si="2647">(C2568-C5570)</f>
        <v>2.1605129999999999</v>
      </c>
      <c r="F2568" s="1">
        <f t="shared" si="2647"/>
        <v>1.8883679</v>
      </c>
      <c r="G2568" s="1">
        <f t="shared" si="2641"/>
        <v>4.0798433967326995</v>
      </c>
      <c r="H2568" s="1">
        <f t="shared" si="2642"/>
        <v>4.6678164231689996</v>
      </c>
    </row>
    <row r="2569" spans="1:8" x14ac:dyDescent="0.25">
      <c r="A2569" s="1">
        <v>3.5669331999999998</v>
      </c>
      <c r="B2569" s="1">
        <v>0.20610418999999999</v>
      </c>
      <c r="C2569" s="1">
        <v>2.3789427000000001</v>
      </c>
      <c r="D2569" s="1">
        <v>1.8886327000000001</v>
      </c>
      <c r="E2569" s="1">
        <f t="shared" ref="E2569:F2569" si="2648">(C2569-C5571)</f>
        <v>2.3789427000000001</v>
      </c>
      <c r="F2569" s="1">
        <f t="shared" si="2648"/>
        <v>1.8886327000000001</v>
      </c>
      <c r="G2569" s="1">
        <f t="shared" si="2641"/>
        <v>4.4929489746462901</v>
      </c>
      <c r="H2569" s="1">
        <f t="shared" si="2642"/>
        <v>5.65936836988329</v>
      </c>
    </row>
    <row r="2570" spans="1:8" x14ac:dyDescent="0.25">
      <c r="A2570" s="1">
        <v>3.567933</v>
      </c>
      <c r="B2570" s="1">
        <v>0.19111955</v>
      </c>
      <c r="C2570" s="1">
        <v>2.3351996000000002</v>
      </c>
      <c r="D2570" s="1">
        <v>1.8888973</v>
      </c>
      <c r="E2570" s="1">
        <f t="shared" ref="E2570:F2570" si="2649">(C2570-C5572)</f>
        <v>2.3351996000000002</v>
      </c>
      <c r="F2570" s="1">
        <f t="shared" si="2649"/>
        <v>1.8888973</v>
      </c>
      <c r="G2570" s="1">
        <f t="shared" si="2641"/>
        <v>4.4109522194010804</v>
      </c>
      <c r="H2570" s="1">
        <f t="shared" si="2642"/>
        <v>5.4531571718401608</v>
      </c>
    </row>
    <row r="2571" spans="1:8" x14ac:dyDescent="0.25">
      <c r="A2571" s="1">
        <v>3.5689329999999999</v>
      </c>
      <c r="B2571" s="1">
        <v>2.1035448000000002E-2</v>
      </c>
      <c r="C2571" s="1">
        <v>1.9297552</v>
      </c>
      <c r="D2571" s="1">
        <v>1.889162</v>
      </c>
      <c r="E2571" s="1">
        <f t="shared" ref="E2571:F2571" si="2650">(C2571-C5573)</f>
        <v>1.9297552</v>
      </c>
      <c r="F2571" s="1">
        <f t="shared" si="2650"/>
        <v>1.889162</v>
      </c>
      <c r="G2571" s="1">
        <f t="shared" si="2641"/>
        <v>3.6456201931423999</v>
      </c>
      <c r="H2571" s="1">
        <f t="shared" si="2642"/>
        <v>3.7239551319270401</v>
      </c>
    </row>
    <row r="2572" spans="1:8" x14ac:dyDescent="0.25">
      <c r="A2572" s="1">
        <v>3.5699329999999998</v>
      </c>
      <c r="B2572" s="1">
        <v>1.1896584999999999E-2</v>
      </c>
      <c r="C2572" s="1">
        <v>1.9121748999999999</v>
      </c>
      <c r="D2572" s="1">
        <v>1.8894266</v>
      </c>
      <c r="E2572" s="1">
        <f t="shared" ref="E2572:F2572" si="2651">(C2572-C5574)</f>
        <v>1.9121748999999999</v>
      </c>
      <c r="F2572" s="1">
        <f t="shared" si="2651"/>
        <v>1.8894266</v>
      </c>
      <c r="G2572" s="1">
        <f t="shared" si="2641"/>
        <v>3.6129141199123396</v>
      </c>
      <c r="H2572" s="1">
        <f t="shared" si="2642"/>
        <v>3.6564128481900098</v>
      </c>
    </row>
    <row r="2573" spans="1:8" x14ac:dyDescent="0.25">
      <c r="A2573" s="1">
        <v>3.5709328999999999</v>
      </c>
      <c r="B2573" s="1">
        <v>0.10764243499999999</v>
      </c>
      <c r="C2573" s="1">
        <v>2.117639</v>
      </c>
      <c r="D2573" s="1">
        <v>1.8896911999999999</v>
      </c>
      <c r="E2573" s="1">
        <f t="shared" ref="E2573:F2573" si="2652">(C2573-C5575)</f>
        <v>2.117639</v>
      </c>
      <c r="F2573" s="1">
        <f t="shared" si="2652"/>
        <v>1.8896911999999999</v>
      </c>
      <c r="G2573" s="1">
        <f t="shared" si="2641"/>
        <v>4.0016837830767997</v>
      </c>
      <c r="H2573" s="1">
        <f t="shared" si="2642"/>
        <v>4.4843949343210001</v>
      </c>
    </row>
    <row r="2574" spans="1:8" x14ac:dyDescent="0.25">
      <c r="A2574" s="1">
        <v>3.5719327999999999</v>
      </c>
      <c r="B2574" s="1">
        <v>0.18833775999999999</v>
      </c>
      <c r="C2574" s="1">
        <v>2.3285003</v>
      </c>
      <c r="D2574" s="1">
        <v>1.8899558000000001</v>
      </c>
      <c r="E2574" s="1">
        <f t="shared" ref="E2574:F2574" si="2653">(C2574-C5576)</f>
        <v>2.3285003</v>
      </c>
      <c r="F2574" s="1">
        <f t="shared" si="2653"/>
        <v>1.8899558000000001</v>
      </c>
      <c r="G2574" s="1">
        <f t="shared" si="2641"/>
        <v>4.40076264728674</v>
      </c>
      <c r="H2574" s="1">
        <f t="shared" si="2642"/>
        <v>5.4219136471000899</v>
      </c>
    </row>
    <row r="2575" spans="1:8" x14ac:dyDescent="0.25">
      <c r="A2575" s="1">
        <v>3.5729327</v>
      </c>
      <c r="B2575" s="1">
        <v>0.17310197999999999</v>
      </c>
      <c r="C2575" s="1">
        <v>2.285917</v>
      </c>
      <c r="D2575" s="1">
        <v>1.8902203</v>
      </c>
      <c r="E2575" s="1">
        <f t="shared" ref="E2575:F2575" si="2654">(C2575-C5577)</f>
        <v>2.285917</v>
      </c>
      <c r="F2575" s="1">
        <f t="shared" si="2654"/>
        <v>1.8902203</v>
      </c>
      <c r="G2575" s="1">
        <f t="shared" si="2641"/>
        <v>4.3208867175150996</v>
      </c>
      <c r="H2575" s="1">
        <f t="shared" si="2642"/>
        <v>5.2254165308889995</v>
      </c>
    </row>
    <row r="2576" spans="1:8" x14ac:dyDescent="0.25">
      <c r="A2576" s="1">
        <v>3.5739326</v>
      </c>
      <c r="B2576" s="1">
        <v>1.04982965E-2</v>
      </c>
      <c r="C2576" s="1">
        <v>1.9105422000000001</v>
      </c>
      <c r="D2576" s="1">
        <v>1.8904848000000001</v>
      </c>
      <c r="E2576" s="1">
        <f t="shared" ref="E2576:F2576" si="2655">(C2576-C5578)</f>
        <v>1.9105422000000001</v>
      </c>
      <c r="F2576" s="1">
        <f t="shared" si="2655"/>
        <v>1.8904848000000001</v>
      </c>
      <c r="G2576" s="1">
        <f t="shared" si="2641"/>
        <v>3.6118509888585604</v>
      </c>
      <c r="H2576" s="1">
        <f t="shared" si="2642"/>
        <v>3.6501714979808404</v>
      </c>
    </row>
    <row r="2577" spans="1:8" x14ac:dyDescent="0.25">
      <c r="A2577" s="1">
        <v>3.5749325999999999</v>
      </c>
      <c r="B2577" s="1">
        <v>4.0629287000000002E-3</v>
      </c>
      <c r="C2577" s="1">
        <v>1.8984624999999999</v>
      </c>
      <c r="D2577" s="1">
        <v>1.8907491999999999</v>
      </c>
      <c r="E2577" s="1">
        <f t="shared" ref="E2577:F2577" si="2656">(C2577-C5579)</f>
        <v>1.8984624999999999</v>
      </c>
      <c r="F2577" s="1">
        <f t="shared" si="2656"/>
        <v>1.8907491999999999</v>
      </c>
      <c r="G2577" s="1">
        <f t="shared" si="2641"/>
        <v>3.5895164531049999</v>
      </c>
      <c r="H2577" s="1">
        <f t="shared" si="2642"/>
        <v>3.6041598639062498</v>
      </c>
    </row>
    <row r="2578" spans="1:8" x14ac:dyDescent="0.25">
      <c r="A2578" s="1">
        <v>3.5759325</v>
      </c>
      <c r="B2578" s="1">
        <v>5.8413263E-2</v>
      </c>
      <c r="C2578" s="1">
        <v>2.0083264999999999</v>
      </c>
      <c r="D2578" s="1">
        <v>1.8910136</v>
      </c>
      <c r="E2578" s="1">
        <f t="shared" ref="E2578:F2578" si="2657">(C2578-C5580)</f>
        <v>2.0083264999999999</v>
      </c>
      <c r="F2578" s="1">
        <f t="shared" si="2657"/>
        <v>1.8910136</v>
      </c>
      <c r="G2578" s="1">
        <f t="shared" si="2641"/>
        <v>3.7977727247403998</v>
      </c>
      <c r="H2578" s="1">
        <f t="shared" si="2642"/>
        <v>4.03337533060225</v>
      </c>
    </row>
    <row r="2579" spans="1:8" x14ac:dyDescent="0.25">
      <c r="A2579" s="1">
        <v>3.5769324</v>
      </c>
      <c r="B2579" s="1">
        <v>4.4960885999999999E-2</v>
      </c>
      <c r="C2579" s="1">
        <v>1.9803147000000001</v>
      </c>
      <c r="D2579" s="1">
        <v>1.891278</v>
      </c>
      <c r="E2579" s="1">
        <f t="shared" ref="E2579:F2579" si="2658">(C2579-C5581)</f>
        <v>1.9803147000000001</v>
      </c>
      <c r="F2579" s="1">
        <f t="shared" si="2658"/>
        <v>1.891278</v>
      </c>
      <c r="G2579" s="1">
        <f t="shared" si="2641"/>
        <v>3.7453256251866001</v>
      </c>
      <c r="H2579" s="1">
        <f t="shared" si="2642"/>
        <v>3.9216463110360902</v>
      </c>
    </row>
    <row r="2580" spans="1:8" x14ac:dyDescent="0.25">
      <c r="A2580" s="1">
        <v>3.5779323999999999</v>
      </c>
      <c r="B2580" s="1">
        <v>0.15486675999999999</v>
      </c>
      <c r="C2580" s="1">
        <v>2.2381587000000001</v>
      </c>
      <c r="D2580" s="1">
        <v>1.8915423</v>
      </c>
      <c r="E2580" s="1">
        <f t="shared" ref="E2580:F2580" si="2659">(C2580-C5582)</f>
        <v>2.2381587000000001</v>
      </c>
      <c r="F2580" s="1">
        <f t="shared" si="2659"/>
        <v>1.8915423</v>
      </c>
      <c r="G2580" s="1">
        <f t="shared" si="2641"/>
        <v>4.2335718551630102</v>
      </c>
      <c r="H2580" s="1">
        <f t="shared" si="2642"/>
        <v>5.0093543663856899</v>
      </c>
    </row>
    <row r="2581" spans="1:8" x14ac:dyDescent="0.25">
      <c r="A2581" s="1">
        <v>3.5789323</v>
      </c>
      <c r="B2581" s="1">
        <v>3.2093400000000002E-3</v>
      </c>
      <c r="C2581" s="1">
        <v>1.8978976000000001</v>
      </c>
      <c r="D2581" s="1">
        <v>1.8918066</v>
      </c>
      <c r="E2581" s="1">
        <f t="shared" ref="E2581:F2581" si="2660">(C2581-C5583)</f>
        <v>1.8978976000000001</v>
      </c>
      <c r="F2581" s="1">
        <f t="shared" si="2660"/>
        <v>1.8918066</v>
      </c>
      <c r="G2581" s="1">
        <f t="shared" si="2641"/>
        <v>3.5904552058041603</v>
      </c>
      <c r="H2581" s="1">
        <f t="shared" si="2642"/>
        <v>3.6020153000857604</v>
      </c>
    </row>
    <row r="2582" spans="1:8" x14ac:dyDescent="0.25">
      <c r="A2582" s="1">
        <v>3.5799322</v>
      </c>
      <c r="B2582" s="1">
        <v>0.21862366999999999</v>
      </c>
      <c r="C2582" s="1">
        <v>2.4214592000000001</v>
      </c>
      <c r="D2582" s="1">
        <v>1.8920709</v>
      </c>
      <c r="E2582" s="1">
        <f t="shared" ref="E2582:F2582" si="2661">(C2582-C5584)</f>
        <v>2.4214592000000001</v>
      </c>
      <c r="F2582" s="1">
        <f t="shared" si="2661"/>
        <v>1.8920709</v>
      </c>
      <c r="G2582" s="1">
        <f t="shared" si="2641"/>
        <v>4.5815724878572803</v>
      </c>
      <c r="H2582" s="1">
        <f t="shared" si="2642"/>
        <v>5.8634646572646405</v>
      </c>
    </row>
    <row r="2583" spans="1:8" x14ac:dyDescent="0.25">
      <c r="A2583" s="1">
        <v>3.5809321000000001</v>
      </c>
      <c r="B2583" s="1">
        <v>4.2660206999999999E-2</v>
      </c>
      <c r="C2583" s="1">
        <v>1.9766598</v>
      </c>
      <c r="D2583" s="1">
        <v>1.8923350000000001</v>
      </c>
      <c r="E2583" s="1">
        <f t="shared" ref="E2583:F2583" si="2662">(C2583-C5585)</f>
        <v>1.9766598</v>
      </c>
      <c r="F2583" s="1">
        <f t="shared" si="2662"/>
        <v>1.8923350000000001</v>
      </c>
      <c r="G2583" s="1">
        <f t="shared" si="2641"/>
        <v>3.7405025226330002</v>
      </c>
      <c r="H2583" s="1">
        <f t="shared" si="2642"/>
        <v>3.9071839649360398</v>
      </c>
    </row>
    <row r="2584" spans="1:8" x14ac:dyDescent="0.25">
      <c r="A2584" s="1">
        <v>3.5819320000000001</v>
      </c>
      <c r="B2584" s="1">
        <v>3.0501783000000001E-2</v>
      </c>
      <c r="C2584" s="1">
        <v>1.9521432000000001</v>
      </c>
      <c r="D2584" s="1">
        <v>1.8925993000000001</v>
      </c>
      <c r="E2584" s="1">
        <f t="shared" ref="E2584:F2584" si="2663">(C2584-C5586)</f>
        <v>1.9521432000000001</v>
      </c>
      <c r="F2584" s="1">
        <f t="shared" si="2663"/>
        <v>1.8925993000000001</v>
      </c>
      <c r="G2584" s="1">
        <f t="shared" si="2641"/>
        <v>3.6946248538197604</v>
      </c>
      <c r="H2584" s="1">
        <f t="shared" si="2642"/>
        <v>3.8108630733062405</v>
      </c>
    </row>
    <row r="2585" spans="1:8" x14ac:dyDescent="0.25">
      <c r="A2585" s="1">
        <v>3.582932</v>
      </c>
      <c r="B2585" s="1">
        <v>0.103373334</v>
      </c>
      <c r="C2585" s="1">
        <v>2.1110942000000001</v>
      </c>
      <c r="D2585" s="1">
        <v>1.8928634</v>
      </c>
      <c r="E2585" s="1">
        <f t="shared" ref="E2585:F2585" si="2664">(C2585-C5587)</f>
        <v>2.1110942000000001</v>
      </c>
      <c r="F2585" s="1">
        <f t="shared" si="2664"/>
        <v>1.8928634</v>
      </c>
      <c r="G2585" s="1">
        <f t="shared" si="2641"/>
        <v>3.9960129451322803</v>
      </c>
      <c r="H2585" s="1">
        <f t="shared" si="2642"/>
        <v>4.4567187212736403</v>
      </c>
    </row>
    <row r="2586" spans="1:8" x14ac:dyDescent="0.25">
      <c r="A2586" s="1">
        <v>3.5839319999999999</v>
      </c>
      <c r="B2586" s="1">
        <v>8.8173340000000003E-2</v>
      </c>
      <c r="C2586" s="1">
        <v>2.0761924</v>
      </c>
      <c r="D2586" s="1">
        <v>1.8931275999999999</v>
      </c>
      <c r="E2586" s="1">
        <f t="shared" ref="E2586:F2586" si="2665">(C2586-C5588)</f>
        <v>2.0761924</v>
      </c>
      <c r="F2586" s="1">
        <f t="shared" si="2665"/>
        <v>1.8931275999999999</v>
      </c>
      <c r="G2586" s="1">
        <f t="shared" si="2641"/>
        <v>3.9304971353502398</v>
      </c>
      <c r="H2586" s="1">
        <f t="shared" si="2642"/>
        <v>4.3105748818177601</v>
      </c>
    </row>
    <row r="2587" spans="1:8" x14ac:dyDescent="0.25">
      <c r="A2587" s="1">
        <v>3.5849318999999999</v>
      </c>
      <c r="B2587" s="1">
        <v>0.16873754999999999</v>
      </c>
      <c r="C2587" s="1">
        <v>2.2777302000000001</v>
      </c>
      <c r="D2587" s="1">
        <v>1.8933916</v>
      </c>
      <c r="E2587" s="1">
        <f t="shared" ref="E2587:F2587" si="2666">(C2587-C5589)</f>
        <v>2.2777302000000001</v>
      </c>
      <c r="F2587" s="1">
        <f t="shared" si="2666"/>
        <v>1.8933916</v>
      </c>
      <c r="G2587" s="1">
        <f t="shared" si="2641"/>
        <v>4.3126352277463198</v>
      </c>
      <c r="H2587" s="1">
        <f t="shared" si="2642"/>
        <v>5.1880548639920407</v>
      </c>
    </row>
    <row r="2588" spans="1:8" x14ac:dyDescent="0.25">
      <c r="A2588" s="1">
        <v>3.5859318</v>
      </c>
      <c r="B2588" s="1">
        <v>0.15331913999999999</v>
      </c>
      <c r="C2588" s="1">
        <v>2.2365637</v>
      </c>
      <c r="D2588" s="1">
        <v>1.8936557000000001</v>
      </c>
      <c r="E2588" s="1">
        <f t="shared" ref="E2588:F2588" si="2667">(C2588-C5590)</f>
        <v>2.2365637</v>
      </c>
      <c r="F2588" s="1">
        <f t="shared" si="2667"/>
        <v>1.8936557000000001</v>
      </c>
      <c r="G2588" s="1">
        <f t="shared" si="2641"/>
        <v>4.2352815989180899</v>
      </c>
      <c r="H2588" s="1">
        <f t="shared" si="2642"/>
        <v>5.0022171841576899</v>
      </c>
    </row>
    <row r="2589" spans="1:8" x14ac:dyDescent="0.25">
      <c r="A2589" s="1">
        <v>3.5869317000000001</v>
      </c>
      <c r="B2589" s="1">
        <v>1.8070031E-2</v>
      </c>
      <c r="C2589" s="1">
        <v>1.9287726999999999</v>
      </c>
      <c r="D2589" s="1">
        <v>1.8939197000000001</v>
      </c>
      <c r="E2589" s="1">
        <f t="shared" ref="E2589:F2589" si="2668">(C2589-C5591)</f>
        <v>1.9287726999999999</v>
      </c>
      <c r="F2589" s="1">
        <f t="shared" si="2668"/>
        <v>1.8939197000000001</v>
      </c>
      <c r="G2589" s="1">
        <f t="shared" si="2641"/>
        <v>3.65294061335219</v>
      </c>
      <c r="H2589" s="1">
        <f t="shared" si="2642"/>
        <v>3.7201641282652895</v>
      </c>
    </row>
    <row r="2590" spans="1:8" x14ac:dyDescent="0.25">
      <c r="A2590" s="1">
        <v>3.5879316000000001</v>
      </c>
      <c r="B2590" s="1">
        <v>8.5467559999999998E-2</v>
      </c>
      <c r="C2590" s="1">
        <v>2.0712044000000001</v>
      </c>
      <c r="D2590" s="1">
        <v>1.8941836000000001</v>
      </c>
      <c r="E2590" s="1">
        <f t="shared" ref="E2590:F2590" si="2669">(C2590-C5592)</f>
        <v>2.0712044000000001</v>
      </c>
      <c r="F2590" s="1">
        <f t="shared" si="2669"/>
        <v>1.8941836000000001</v>
      </c>
      <c r="G2590" s="1">
        <f t="shared" si="2641"/>
        <v>3.9232414067278403</v>
      </c>
      <c r="H2590" s="1">
        <f t="shared" si="2642"/>
        <v>4.2898876665793599</v>
      </c>
    </row>
    <row r="2591" spans="1:8" x14ac:dyDescent="0.25">
      <c r="A2591" s="1">
        <v>3.5889316</v>
      </c>
      <c r="B2591" s="1">
        <v>7.0740049999999999E-2</v>
      </c>
      <c r="C2591" s="1">
        <v>2.0386627000000002</v>
      </c>
      <c r="D2591" s="1">
        <v>1.8944475999999999</v>
      </c>
      <c r="E2591" s="1">
        <f t="shared" ref="E2591:F2591" si="2670">(C2591-C5593)</f>
        <v>2.0386627000000002</v>
      </c>
      <c r="F2591" s="1">
        <f t="shared" si="2670"/>
        <v>1.8944475999999999</v>
      </c>
      <c r="G2591" s="1">
        <f t="shared" si="2641"/>
        <v>3.8621396592245203</v>
      </c>
      <c r="H2591" s="1">
        <f t="shared" si="2642"/>
        <v>4.1561456043712903</v>
      </c>
    </row>
    <row r="2592" spans="1:8" x14ac:dyDescent="0.25">
      <c r="A2592" s="1">
        <v>3.5899315000000001</v>
      </c>
      <c r="B2592" s="1">
        <v>0.15049182999999999</v>
      </c>
      <c r="C2592" s="1">
        <v>2.2303630000000001</v>
      </c>
      <c r="D2592" s="1">
        <v>1.8947115000000001</v>
      </c>
      <c r="E2592" s="1">
        <f t="shared" ref="E2592:F2592" si="2671">(C2592-C5594)</f>
        <v>2.2303630000000001</v>
      </c>
      <c r="F2592" s="1">
        <f t="shared" si="2671"/>
        <v>1.8947115000000001</v>
      </c>
      <c r="G2592" s="1">
        <f t="shared" si="2641"/>
        <v>4.2258944252745003</v>
      </c>
      <c r="H2592" s="1">
        <f t="shared" si="2642"/>
        <v>4.9745191117690002</v>
      </c>
    </row>
    <row r="2593" spans="1:8" x14ac:dyDescent="0.25">
      <c r="A2593" s="1">
        <v>3.5909314000000001</v>
      </c>
      <c r="B2593" s="1">
        <v>0.13498007000000001</v>
      </c>
      <c r="C2593" s="1">
        <v>2.1906724</v>
      </c>
      <c r="D2593" s="1">
        <v>1.8949753</v>
      </c>
      <c r="E2593" s="1">
        <f t="shared" ref="E2593:F2593" si="2672">(C2593-C5595)</f>
        <v>2.1906724</v>
      </c>
      <c r="F2593" s="1">
        <f t="shared" si="2672"/>
        <v>1.8949753</v>
      </c>
      <c r="G2593" s="1">
        <f t="shared" si="2641"/>
        <v>4.15127008839172</v>
      </c>
      <c r="H2593" s="1">
        <f t="shared" si="2642"/>
        <v>4.7990455641217595</v>
      </c>
    </row>
    <row r="2594" spans="1:8" x14ac:dyDescent="0.25">
      <c r="A2594" s="1">
        <v>3.5919313000000002</v>
      </c>
      <c r="B2594" s="1">
        <v>0.21438867</v>
      </c>
      <c r="C2594" s="1">
        <v>2.4124386000000002</v>
      </c>
      <c r="D2594" s="1">
        <v>1.8952391</v>
      </c>
      <c r="E2594" s="1">
        <f t="shared" ref="E2594:F2594" si="2673">(C2594-C5596)</f>
        <v>2.4124386000000002</v>
      </c>
      <c r="F2594" s="1">
        <f t="shared" si="2673"/>
        <v>1.8952391</v>
      </c>
      <c r="G2594" s="1">
        <f t="shared" si="2641"/>
        <v>4.5721479610692599</v>
      </c>
      <c r="H2594" s="1">
        <f t="shared" si="2642"/>
        <v>5.8198599987699611</v>
      </c>
    </row>
    <row r="2595" spans="1:8" x14ac:dyDescent="0.25">
      <c r="A2595" s="1">
        <v>3.5929313</v>
      </c>
      <c r="B2595" s="1">
        <v>0.19959774999999999</v>
      </c>
      <c r="C2595" s="1">
        <v>2.368188</v>
      </c>
      <c r="D2595" s="1">
        <v>1.8955029000000001</v>
      </c>
      <c r="E2595" s="1">
        <f t="shared" ref="E2595:F2595" si="2674">(C2595-C5597)</f>
        <v>2.368188</v>
      </c>
      <c r="F2595" s="1">
        <f t="shared" si="2674"/>
        <v>1.8955029000000001</v>
      </c>
      <c r="G2595" s="1">
        <f t="shared" si="2641"/>
        <v>4.4889072217452002</v>
      </c>
      <c r="H2595" s="1">
        <f t="shared" si="2642"/>
        <v>5.608314403344</v>
      </c>
    </row>
    <row r="2596" spans="1:8" x14ac:dyDescent="0.25">
      <c r="A2596" s="1">
        <v>3.5939312000000001</v>
      </c>
      <c r="B2596" s="1">
        <v>5.4157975999999997E-2</v>
      </c>
      <c r="C2596" s="1">
        <v>2.0043163000000002</v>
      </c>
      <c r="D2596" s="1">
        <v>1.8957666</v>
      </c>
      <c r="E2596" s="1">
        <f t="shared" ref="E2596:F2596" si="2675">(C2596-C5598)</f>
        <v>2.0043163000000002</v>
      </c>
      <c r="F2596" s="1">
        <f t="shared" si="2675"/>
        <v>1.8957666</v>
      </c>
      <c r="G2596" s="1">
        <f t="shared" si="2641"/>
        <v>3.7997158973755805</v>
      </c>
      <c r="H2596" s="1">
        <f t="shared" si="2642"/>
        <v>4.0172838304456908</v>
      </c>
    </row>
    <row r="2597" spans="1:8" x14ac:dyDescent="0.25">
      <c r="A2597" s="1">
        <v>3.5949311000000002</v>
      </c>
      <c r="B2597" s="1">
        <v>0.13215495999999999</v>
      </c>
      <c r="C2597" s="1">
        <v>2.1847568000000002</v>
      </c>
      <c r="D2597" s="1">
        <v>1.8960303000000001</v>
      </c>
      <c r="E2597" s="1">
        <f t="shared" ref="E2597:F2597" si="2676">(C2597-C5599)</f>
        <v>2.1847568000000002</v>
      </c>
      <c r="F2597" s="1">
        <f t="shared" si="2676"/>
        <v>1.8960303000000001</v>
      </c>
      <c r="G2597" s="1">
        <f t="shared" si="2641"/>
        <v>4.1423650909310403</v>
      </c>
      <c r="H2597" s="1">
        <f t="shared" si="2642"/>
        <v>4.773162275146241</v>
      </c>
    </row>
    <row r="2598" spans="1:8" x14ac:dyDescent="0.25">
      <c r="A2598" s="1">
        <v>3.5959310000000002</v>
      </c>
      <c r="B2598" s="1">
        <v>0.116661526</v>
      </c>
      <c r="C2598" s="1">
        <v>2.1467353999999998</v>
      </c>
      <c r="D2598" s="1">
        <v>1.8962939999999999</v>
      </c>
      <c r="E2598" s="1">
        <f t="shared" ref="E2598:F2598" si="2677">(C2598-C5600)</f>
        <v>2.1467353999999998</v>
      </c>
      <c r="F2598" s="1">
        <f t="shared" si="2677"/>
        <v>1.8962939999999999</v>
      </c>
      <c r="G2598" s="1">
        <f t="shared" si="2641"/>
        <v>4.0708414586075996</v>
      </c>
      <c r="H2598" s="1">
        <f t="shared" si="2642"/>
        <v>4.6084728776131589</v>
      </c>
    </row>
    <row r="2599" spans="1:8" x14ac:dyDescent="0.25">
      <c r="A2599" s="1">
        <v>3.5969310000000001</v>
      </c>
      <c r="B2599" s="1">
        <v>0.19684621999999999</v>
      </c>
      <c r="C2599" s="1">
        <v>2.3613879999999998</v>
      </c>
      <c r="D2599" s="1">
        <v>1.8965577</v>
      </c>
      <c r="E2599" s="1">
        <f t="shared" ref="E2599:F2599" si="2678">(C2599-C5601)</f>
        <v>2.3613879999999998</v>
      </c>
      <c r="F2599" s="1">
        <f t="shared" si="2678"/>
        <v>1.8965577</v>
      </c>
      <c r="G2599" s="1">
        <f t="shared" si="2641"/>
        <v>4.4785085940875993</v>
      </c>
      <c r="H2599" s="1">
        <f t="shared" si="2642"/>
        <v>5.5761532865439989</v>
      </c>
    </row>
    <row r="2600" spans="1:8" x14ac:dyDescent="0.25">
      <c r="A2600" s="1">
        <v>3.597931</v>
      </c>
      <c r="B2600" s="1">
        <v>0.18178153</v>
      </c>
      <c r="C2600" s="1">
        <v>2.3182333000000002</v>
      </c>
      <c r="D2600" s="1">
        <v>1.8968213</v>
      </c>
      <c r="E2600" s="1">
        <f t="shared" ref="E2600:F2600" si="2679">(C2600-C5602)</f>
        <v>2.3182333000000002</v>
      </c>
      <c r="F2600" s="1">
        <f t="shared" si="2679"/>
        <v>1.8968213</v>
      </c>
      <c r="G2600" s="1">
        <f t="shared" si="2641"/>
        <v>4.3972743018092908</v>
      </c>
      <c r="H2600" s="1">
        <f t="shared" si="2642"/>
        <v>5.3742056332288906</v>
      </c>
    </row>
    <row r="2601" spans="1:8" x14ac:dyDescent="0.25">
      <c r="A2601" s="1">
        <v>3.5989308000000002</v>
      </c>
      <c r="B2601" s="1">
        <v>1.5602433000000001E-2</v>
      </c>
      <c r="C2601" s="1">
        <v>1.9271531</v>
      </c>
      <c r="D2601" s="1">
        <v>1.8970848</v>
      </c>
      <c r="E2601" s="1">
        <f t="shared" ref="E2601:F2601" si="2680">(C2601-C5603)</f>
        <v>1.9271531</v>
      </c>
      <c r="F2601" s="1">
        <f t="shared" si="2680"/>
        <v>1.8970848</v>
      </c>
      <c r="G2601" s="1">
        <f t="shared" si="2641"/>
        <v>3.6559728532828801</v>
      </c>
      <c r="H2601" s="1">
        <f t="shared" si="2642"/>
        <v>3.7139190708396099</v>
      </c>
    </row>
    <row r="2602" spans="1:8" x14ac:dyDescent="0.25">
      <c r="A2602" s="1">
        <v>3.5999308000000001</v>
      </c>
      <c r="B2602" s="1">
        <v>7.7069877E-3</v>
      </c>
      <c r="C2602" s="1">
        <v>1.9120847999999999</v>
      </c>
      <c r="D2602" s="1">
        <v>1.8973484</v>
      </c>
      <c r="E2602" s="1">
        <f t="shared" ref="E2602:F2602" si="2681">(C2602-C5604)</f>
        <v>1.9120847999999999</v>
      </c>
      <c r="F2602" s="1">
        <f t="shared" si="2681"/>
        <v>1.8973484</v>
      </c>
      <c r="G2602" s="1">
        <f t="shared" si="2641"/>
        <v>3.6278910359443199</v>
      </c>
      <c r="H2602" s="1">
        <f t="shared" si="2642"/>
        <v>3.6560682823910398</v>
      </c>
    </row>
    <row r="2603" spans="1:8" x14ac:dyDescent="0.25">
      <c r="A2603" s="1">
        <v>3.6009307000000002</v>
      </c>
      <c r="B2603" s="1">
        <v>9.8530060000000003E-2</v>
      </c>
      <c r="C2603" s="1">
        <v>2.1050195999999999</v>
      </c>
      <c r="D2603" s="1">
        <v>1.8976119</v>
      </c>
      <c r="E2603" s="1">
        <f t="shared" ref="E2603:F2603" si="2682">(C2603-C5605)</f>
        <v>2.1050195999999999</v>
      </c>
      <c r="F2603" s="1">
        <f t="shared" si="2682"/>
        <v>1.8976119</v>
      </c>
      <c r="G2603" s="1">
        <f t="shared" si="2641"/>
        <v>3.9945102426932397</v>
      </c>
      <c r="H2603" s="1">
        <f t="shared" si="2642"/>
        <v>4.4311075163841593</v>
      </c>
    </row>
    <row r="2604" spans="1:8" x14ac:dyDescent="0.25">
      <c r="A2604" s="1">
        <v>3.6019306000000002</v>
      </c>
      <c r="B2604" s="1">
        <v>0.17899379000000001</v>
      </c>
      <c r="C2604" s="1">
        <v>2.3116455</v>
      </c>
      <c r="D2604" s="1">
        <v>1.8978752999999999</v>
      </c>
      <c r="E2604" s="1">
        <f t="shared" ref="E2604:F2604" si="2683">(C2604-C5606)</f>
        <v>2.3116455</v>
      </c>
      <c r="F2604" s="1">
        <f t="shared" si="2683"/>
        <v>1.8978752999999999</v>
      </c>
      <c r="G2604" s="1">
        <f t="shared" si="2641"/>
        <v>4.3872148968061495</v>
      </c>
      <c r="H2604" s="1">
        <f t="shared" si="2642"/>
        <v>5.3437049176702498</v>
      </c>
    </row>
    <row r="2605" spans="1:8" x14ac:dyDescent="0.25">
      <c r="A2605" s="1">
        <v>3.6029304999999998</v>
      </c>
      <c r="B2605" s="1">
        <v>0.16371082000000001</v>
      </c>
      <c r="C2605" s="1">
        <v>2.2697158000000002</v>
      </c>
      <c r="D2605" s="1">
        <v>1.8981387999999999</v>
      </c>
      <c r="E2605" s="1">
        <f t="shared" ref="E2605:F2605" si="2684">(C2605-C5607)</f>
        <v>2.2697158000000002</v>
      </c>
      <c r="F2605" s="1">
        <f t="shared" si="2684"/>
        <v>1.8981387999999999</v>
      </c>
      <c r="G2605" s="1">
        <f t="shared" si="2641"/>
        <v>4.3082356249530402</v>
      </c>
      <c r="H2605" s="1">
        <f t="shared" si="2642"/>
        <v>5.1516098127696406</v>
      </c>
    </row>
    <row r="2606" spans="1:8" x14ac:dyDescent="0.25">
      <c r="A2606" s="1">
        <v>3.6039305000000001</v>
      </c>
      <c r="B2606" s="1">
        <v>6.5579849999999997E-3</v>
      </c>
      <c r="C2606" s="1">
        <v>1.9109339999999999</v>
      </c>
      <c r="D2606" s="1">
        <v>1.8984021</v>
      </c>
      <c r="E2606" s="1">
        <f t="shared" ref="E2606:F2606" si="2685">(C2606-C5608)</f>
        <v>1.9109339999999999</v>
      </c>
      <c r="F2606" s="1">
        <f t="shared" si="2685"/>
        <v>1.8984021</v>
      </c>
      <c r="G2606" s="1">
        <f t="shared" si="2641"/>
        <v>3.6277211185614</v>
      </c>
      <c r="H2606" s="1">
        <f t="shared" si="2642"/>
        <v>3.6516687523559996</v>
      </c>
    </row>
    <row r="2607" spans="1:8" x14ac:dyDescent="0.25">
      <c r="A2607" s="1">
        <v>3.6049304000000002</v>
      </c>
      <c r="B2607" s="1">
        <v>1.6838385E-3</v>
      </c>
      <c r="C2607" s="1">
        <v>1.9018679000000001</v>
      </c>
      <c r="D2607" s="1">
        <v>1.8986654000000001</v>
      </c>
      <c r="E2607" s="1">
        <f t="shared" ref="E2607:F2607" si="2686">(C2607-C5609)</f>
        <v>1.9018679000000001</v>
      </c>
      <c r="F2607" s="1">
        <f t="shared" si="2686"/>
        <v>1.8986654000000001</v>
      </c>
      <c r="G2607" s="1">
        <f t="shared" si="2641"/>
        <v>3.6110107771006601</v>
      </c>
      <c r="H2607" s="1">
        <f t="shared" si="2642"/>
        <v>3.6171015090504102</v>
      </c>
    </row>
    <row r="2608" spans="1:8" x14ac:dyDescent="0.25">
      <c r="A2608" s="1">
        <v>3.6059302999999998</v>
      </c>
      <c r="B2608" s="1">
        <v>5.0500530000000002E-2</v>
      </c>
      <c r="C2608" s="1">
        <v>1.9999260999999999</v>
      </c>
      <c r="D2608" s="1">
        <v>1.8989288</v>
      </c>
      <c r="E2608" s="1">
        <f t="shared" ref="E2608:F2608" si="2687">(C2608-C5610)</f>
        <v>1.9999260999999999</v>
      </c>
      <c r="F2608" s="1">
        <f t="shared" si="2687"/>
        <v>1.8989288</v>
      </c>
      <c r="G2608" s="1">
        <f t="shared" si="2641"/>
        <v>3.7977172691616796</v>
      </c>
      <c r="H2608" s="1">
        <f t="shared" si="2642"/>
        <v>3.9997044054612099</v>
      </c>
    </row>
    <row r="2609" spans="1:8" x14ac:dyDescent="0.25">
      <c r="A2609" s="1">
        <v>3.6069303000000001</v>
      </c>
      <c r="B2609" s="1">
        <v>3.7680242000000003E-2</v>
      </c>
      <c r="C2609" s="1">
        <v>1.9735560000000001</v>
      </c>
      <c r="D2609" s="1">
        <v>1.899192</v>
      </c>
      <c r="E2609" s="1">
        <f t="shared" ref="E2609:F2609" si="2688">(C2609-C5611)</f>
        <v>1.9735560000000001</v>
      </c>
      <c r="F2609" s="1">
        <f t="shared" si="2688"/>
        <v>1.899192</v>
      </c>
      <c r="G2609" s="1">
        <f t="shared" si="2641"/>
        <v>3.7481617667520002</v>
      </c>
      <c r="H2609" s="1">
        <f t="shared" si="2642"/>
        <v>3.8949232851360005</v>
      </c>
    </row>
    <row r="2610" spans="1:8" x14ac:dyDescent="0.25">
      <c r="A2610" s="1">
        <v>3.6079302000000002</v>
      </c>
      <c r="B2610" s="1">
        <v>0.14547138000000001</v>
      </c>
      <c r="C2610" s="1">
        <v>2.2228105</v>
      </c>
      <c r="D2610" s="1">
        <v>1.8994552</v>
      </c>
      <c r="E2610" s="1">
        <f t="shared" ref="E2610:F2610" si="2689">(C2610-C5612)</f>
        <v>2.2228105</v>
      </c>
      <c r="F2610" s="1">
        <f t="shared" si="2689"/>
        <v>1.8994552</v>
      </c>
      <c r="G2610" s="1">
        <f t="shared" si="2641"/>
        <v>4.2221289628395997</v>
      </c>
      <c r="H2610" s="1">
        <f t="shared" si="2642"/>
        <v>4.9408865189102498</v>
      </c>
    </row>
    <row r="2611" spans="1:8" x14ac:dyDescent="0.25">
      <c r="A2611" s="1">
        <v>3.60893</v>
      </c>
      <c r="B2611" s="1">
        <v>0.22405088000000001</v>
      </c>
      <c r="C2611" s="1">
        <v>2.4482512000000001</v>
      </c>
      <c r="D2611" s="1">
        <v>1.8997184</v>
      </c>
      <c r="E2611" s="1">
        <f t="shared" ref="E2611:F2611" si="2690">(C2611-C5613)</f>
        <v>2.4482512000000001</v>
      </c>
      <c r="F2611" s="1">
        <f t="shared" si="2690"/>
        <v>1.8997184</v>
      </c>
      <c r="G2611" s="1">
        <f t="shared" si="2641"/>
        <v>4.6509878524620802</v>
      </c>
      <c r="H2611" s="1">
        <f t="shared" si="2642"/>
        <v>5.9939339383014403</v>
      </c>
    </row>
    <row r="2612" spans="1:8" x14ac:dyDescent="0.25">
      <c r="A2612" s="1">
        <v>3.6099299999999999</v>
      </c>
      <c r="B2612" s="1">
        <v>0.20947260000000001</v>
      </c>
      <c r="C2612" s="1">
        <v>2.4034355000000001</v>
      </c>
      <c r="D2612" s="1">
        <v>1.8999816</v>
      </c>
      <c r="E2612" s="1">
        <f t="shared" ref="E2612:F2612" si="2691">(C2612-C5614)</f>
        <v>2.4034355000000001</v>
      </c>
      <c r="F2612" s="1">
        <f t="shared" si="2691"/>
        <v>1.8999816</v>
      </c>
      <c r="G2612" s="1">
        <f t="shared" si="2641"/>
        <v>4.5664832267867999</v>
      </c>
      <c r="H2612" s="1">
        <f t="shared" si="2642"/>
        <v>5.7765022026602502</v>
      </c>
    </row>
    <row r="2613" spans="1:8" x14ac:dyDescent="0.25">
      <c r="A2613" s="1">
        <v>3.6109300000000002</v>
      </c>
      <c r="B2613" s="1">
        <v>3.5513669999999997E-2</v>
      </c>
      <c r="C2613" s="1">
        <v>1.9702142</v>
      </c>
      <c r="D2613" s="1">
        <v>1.9002447</v>
      </c>
      <c r="E2613" s="1">
        <f t="shared" ref="E2613:F2613" si="2692">(C2613-C5615)</f>
        <v>1.9702142</v>
      </c>
      <c r="F2613" s="1">
        <f t="shared" si="2692"/>
        <v>1.9002447</v>
      </c>
      <c r="G2613" s="1">
        <f t="shared" si="2641"/>
        <v>3.74388909141474</v>
      </c>
      <c r="H2613" s="1">
        <f t="shared" si="2642"/>
        <v>3.8817439938816403</v>
      </c>
    </row>
    <row r="2614" spans="1:8" x14ac:dyDescent="0.25">
      <c r="A2614" s="1">
        <v>3.6119300000000001</v>
      </c>
      <c r="B2614" s="1">
        <v>2.4187190000000001E-2</v>
      </c>
      <c r="C2614" s="1">
        <v>1.9476150999999999</v>
      </c>
      <c r="D2614" s="1">
        <v>1.9005078</v>
      </c>
      <c r="E2614" s="1">
        <f t="shared" ref="E2614:F2614" si="2693">(C2614-C5616)</f>
        <v>1.9476150999999999</v>
      </c>
      <c r="F2614" s="1">
        <f t="shared" si="2693"/>
        <v>1.9005078</v>
      </c>
      <c r="G2614" s="1">
        <f t="shared" si="2641"/>
        <v>3.7014576889477797</v>
      </c>
      <c r="H2614" s="1">
        <f t="shared" si="2642"/>
        <v>3.7932045777480097</v>
      </c>
    </row>
    <row r="2615" spans="1:8" x14ac:dyDescent="0.25">
      <c r="A2615" s="1">
        <v>3.6129297999999999</v>
      </c>
      <c r="B2615" s="1">
        <v>9.4336279999999995E-2</v>
      </c>
      <c r="C2615" s="1">
        <v>2.0987600999999998</v>
      </c>
      <c r="D2615" s="1">
        <v>1.9007708999999999</v>
      </c>
      <c r="E2615" s="1">
        <f t="shared" ref="E2615:F2615" si="2694">(C2615-C5617)</f>
        <v>2.0987600999999998</v>
      </c>
      <c r="F2615" s="1">
        <f t="shared" si="2694"/>
        <v>1.9007708999999999</v>
      </c>
      <c r="G2615" s="1">
        <f t="shared" si="2641"/>
        <v>3.9892621241610895</v>
      </c>
      <c r="H2615" s="1">
        <f t="shared" si="2642"/>
        <v>4.404793957352009</v>
      </c>
    </row>
    <row r="2616" spans="1:8" x14ac:dyDescent="0.25">
      <c r="A2616" s="1">
        <v>3.6139296999999999</v>
      </c>
      <c r="B2616" s="1">
        <v>7.9400696000000007E-2</v>
      </c>
      <c r="C2616" s="1">
        <v>2.0649959999999998</v>
      </c>
      <c r="D2616" s="1">
        <v>1.9010339000000001</v>
      </c>
      <c r="E2616" s="1">
        <f t="shared" ref="E2616:F2616" si="2695">(C2616-C5618)</f>
        <v>2.0649959999999998</v>
      </c>
      <c r="F2616" s="1">
        <f t="shared" si="2695"/>
        <v>1.9010339000000001</v>
      </c>
      <c r="G2616" s="1">
        <f t="shared" si="2641"/>
        <v>3.9256273993643997</v>
      </c>
      <c r="H2616" s="1">
        <f t="shared" si="2642"/>
        <v>4.2642084800159994</v>
      </c>
    </row>
    <row r="2617" spans="1:8" x14ac:dyDescent="0.25">
      <c r="A2617" s="1">
        <v>3.6149296999999998</v>
      </c>
      <c r="B2617" s="1">
        <v>0.15935752</v>
      </c>
      <c r="C2617" s="1">
        <v>2.2617188000000001</v>
      </c>
      <c r="D2617" s="1">
        <v>1.9012969</v>
      </c>
      <c r="E2617" s="1">
        <f t="shared" ref="E2617:F2617" si="2696">(C2617-C5619)</f>
        <v>2.2617188000000001</v>
      </c>
      <c r="F2617" s="1">
        <f t="shared" si="2696"/>
        <v>1.9012969</v>
      </c>
      <c r="G2617" s="1">
        <f t="shared" si="2641"/>
        <v>4.3001989431117202</v>
      </c>
      <c r="H2617" s="1">
        <f t="shared" si="2642"/>
        <v>5.1153719302734411</v>
      </c>
    </row>
    <row r="2618" spans="1:8" x14ac:dyDescent="0.25">
      <c r="A2618" s="1">
        <v>3.6159295999999999</v>
      </c>
      <c r="B2618" s="1">
        <v>0.14393781</v>
      </c>
      <c r="C2618" s="1">
        <v>2.2212869999999998</v>
      </c>
      <c r="D2618" s="1">
        <v>1.9015598</v>
      </c>
      <c r="E2618" s="1">
        <f t="shared" ref="E2618:F2618" si="2697">(C2618-C5620)</f>
        <v>2.2212869999999998</v>
      </c>
      <c r="F2618" s="1">
        <f t="shared" si="2697"/>
        <v>1.9015598</v>
      </c>
      <c r="G2618" s="1">
        <f t="shared" si="2641"/>
        <v>4.2239100634625997</v>
      </c>
      <c r="H2618" s="1">
        <f t="shared" si="2642"/>
        <v>4.9341159363689995</v>
      </c>
    </row>
    <row r="2619" spans="1:8" x14ac:dyDescent="0.25">
      <c r="A2619" s="1">
        <v>3.6169294999999999</v>
      </c>
      <c r="B2619" s="1">
        <v>1.2999447000000001E-2</v>
      </c>
      <c r="C2619" s="1">
        <v>1.926871</v>
      </c>
      <c r="D2619" s="1">
        <v>1.9018227000000001</v>
      </c>
      <c r="E2619" s="1">
        <f t="shared" ref="E2619:F2619" si="2698">(C2619-C5621)</f>
        <v>1.926871</v>
      </c>
      <c r="F2619" s="1">
        <f t="shared" si="2698"/>
        <v>1.9018227000000001</v>
      </c>
      <c r="G2619" s="1">
        <f t="shared" si="2641"/>
        <v>3.6645670077717001</v>
      </c>
      <c r="H2619" s="1">
        <f t="shared" si="2642"/>
        <v>3.7128318506409999</v>
      </c>
    </row>
    <row r="2620" spans="1:8" x14ac:dyDescent="0.25">
      <c r="A2620" s="1">
        <v>3.6179294999999998</v>
      </c>
      <c r="B2620" s="1">
        <v>7.6757919999999993E-2</v>
      </c>
      <c r="C2620" s="1">
        <v>2.0602239999999998</v>
      </c>
      <c r="D2620" s="1">
        <v>1.9020855000000001</v>
      </c>
      <c r="E2620" s="1">
        <f t="shared" ref="E2620:F2620" si="2699">(C2620-C5622)</f>
        <v>2.0602239999999998</v>
      </c>
      <c r="F2620" s="1">
        <f t="shared" si="2699"/>
        <v>1.9020855000000001</v>
      </c>
      <c r="G2620" s="1">
        <f t="shared" si="2641"/>
        <v>3.9187221971519999</v>
      </c>
      <c r="H2620" s="1">
        <f t="shared" si="2642"/>
        <v>4.2445229301759992</v>
      </c>
    </row>
    <row r="2621" spans="1:8" x14ac:dyDescent="0.25">
      <c r="A2621" s="1">
        <v>3.6189293999999999</v>
      </c>
      <c r="B2621" s="1">
        <v>6.2413339999999998E-2</v>
      </c>
      <c r="C2621" s="1">
        <v>2.0289839999999999</v>
      </c>
      <c r="D2621" s="1">
        <v>1.9023483999999999</v>
      </c>
      <c r="E2621" s="1">
        <f t="shared" ref="E2621:F2621" si="2700">(C2621-C5623)</f>
        <v>2.0289839999999999</v>
      </c>
      <c r="F2621" s="1">
        <f t="shared" si="2700"/>
        <v>1.9023483999999999</v>
      </c>
      <c r="G2621" s="1">
        <f t="shared" si="2641"/>
        <v>3.8598344660255997</v>
      </c>
      <c r="H2621" s="1">
        <f t="shared" si="2642"/>
        <v>4.1167760722559992</v>
      </c>
    </row>
    <row r="2622" spans="1:8" x14ac:dyDescent="0.25">
      <c r="A2622" s="1">
        <v>3.6199292999999999</v>
      </c>
      <c r="B2622" s="1">
        <v>0.14112087000000001</v>
      </c>
      <c r="C2622" s="1">
        <v>2.2152257</v>
      </c>
      <c r="D2622" s="1">
        <v>1.9026111000000001</v>
      </c>
      <c r="E2622" s="1">
        <f t="shared" ref="E2622:F2622" si="2701">(C2622-C5624)</f>
        <v>2.2152257</v>
      </c>
      <c r="F2622" s="1">
        <f t="shared" si="2701"/>
        <v>1.9026111000000001</v>
      </c>
      <c r="G2622" s="1">
        <f t="shared" si="2641"/>
        <v>4.2147130058252698</v>
      </c>
      <c r="H2622" s="1">
        <f t="shared" si="2642"/>
        <v>4.9072249019404897</v>
      </c>
    </row>
    <row r="2623" spans="1:8" x14ac:dyDescent="0.25">
      <c r="A2623" s="1">
        <v>3.6209292</v>
      </c>
      <c r="B2623" s="1">
        <v>0.12566168999999999</v>
      </c>
      <c r="C2623" s="1">
        <v>2.1763590000000002</v>
      </c>
      <c r="D2623" s="1">
        <v>1.902874</v>
      </c>
      <c r="E2623" s="1">
        <f t="shared" ref="E2623:F2623" si="2702">(C2623-C5625)</f>
        <v>2.1763590000000002</v>
      </c>
      <c r="F2623" s="1">
        <f t="shared" si="2702"/>
        <v>1.902874</v>
      </c>
      <c r="G2623" s="1">
        <f t="shared" si="2641"/>
        <v>4.1413369557660005</v>
      </c>
      <c r="H2623" s="1">
        <f t="shared" si="2642"/>
        <v>4.7365384968810007</v>
      </c>
    </row>
    <row r="2624" spans="1:8" x14ac:dyDescent="0.25">
      <c r="A2624" s="1">
        <v>3.6219291999999998</v>
      </c>
      <c r="B2624" s="1">
        <v>0.20522541999999999</v>
      </c>
      <c r="C2624" s="1">
        <v>2.3945615</v>
      </c>
      <c r="D2624" s="1">
        <v>1.9031366000000001</v>
      </c>
      <c r="E2624" s="1">
        <f t="shared" ref="E2624:F2624" si="2703">(C2624-C5626)</f>
        <v>2.3945615</v>
      </c>
      <c r="F2624" s="1">
        <f t="shared" si="2703"/>
        <v>1.9031366000000001</v>
      </c>
      <c r="G2624" s="1">
        <f t="shared" si="2641"/>
        <v>4.5571776316008998</v>
      </c>
      <c r="H2624" s="1">
        <f t="shared" si="2642"/>
        <v>5.7339247772822501</v>
      </c>
    </row>
    <row r="2625" spans="1:8" x14ac:dyDescent="0.25">
      <c r="A2625" s="1">
        <v>3.6229290000000001</v>
      </c>
      <c r="B2625" s="1">
        <v>0.19034205000000001</v>
      </c>
      <c r="C2625" s="1">
        <v>2.3508684999999998</v>
      </c>
      <c r="D2625" s="1">
        <v>1.9033993</v>
      </c>
      <c r="E2625" s="1">
        <f t="shared" ref="E2625:F2625" si="2704">(C2625-C5627)</f>
        <v>2.3508684999999998</v>
      </c>
      <c r="F2625" s="1">
        <f t="shared" si="2704"/>
        <v>1.9033993</v>
      </c>
      <c r="G2625" s="1">
        <f t="shared" si="2641"/>
        <v>4.4746414572920497</v>
      </c>
      <c r="H2625" s="1">
        <f t="shared" si="2642"/>
        <v>5.5265827042922488</v>
      </c>
    </row>
    <row r="2626" spans="1:8" x14ac:dyDescent="0.25">
      <c r="A2626" s="1">
        <v>3.623929</v>
      </c>
      <c r="B2626" s="1">
        <v>4.6445741999999998E-2</v>
      </c>
      <c r="C2626" s="1">
        <v>1.9963856</v>
      </c>
      <c r="D2626" s="1">
        <v>1.903662</v>
      </c>
      <c r="E2626" s="1">
        <f t="shared" ref="E2626:F2626" si="2705">(C2626-C5628)</f>
        <v>1.9963856</v>
      </c>
      <c r="F2626" s="1">
        <f t="shared" si="2705"/>
        <v>1.903662</v>
      </c>
      <c r="G2626" s="1">
        <f t="shared" si="2641"/>
        <v>3.8004434040671997</v>
      </c>
      <c r="H2626" s="1">
        <f t="shared" si="2642"/>
        <v>3.9855554638873598</v>
      </c>
    </row>
    <row r="2627" spans="1:8" x14ac:dyDescent="0.25">
      <c r="A2627" s="1">
        <v>3.6249289999999998</v>
      </c>
      <c r="B2627" s="1">
        <v>0.12285790000000001</v>
      </c>
      <c r="C2627" s="1">
        <v>2.1705999999999999</v>
      </c>
      <c r="D2627" s="1">
        <v>1.9039246000000001</v>
      </c>
      <c r="E2627" s="1">
        <f t="shared" ref="E2627:F2627" si="2706">(C2627-C5629)</f>
        <v>2.1705999999999999</v>
      </c>
      <c r="F2627" s="1">
        <f t="shared" si="2706"/>
        <v>1.9039246000000001</v>
      </c>
      <c r="G2627" s="1">
        <f t="shared" ref="G2627:G2690" si="2707">E2627*F2627</f>
        <v>4.1326587367599998</v>
      </c>
      <c r="H2627" s="1">
        <f t="shared" ref="H2627:H2690" si="2708">E2627*E2627</f>
        <v>4.7115043599999993</v>
      </c>
    </row>
    <row r="2628" spans="1:8" x14ac:dyDescent="0.25">
      <c r="A2628" s="1">
        <v>3.6259288999999999</v>
      </c>
      <c r="B2628" s="1">
        <v>0.10748481</v>
      </c>
      <c r="C2628" s="1">
        <v>2.1335068000000001</v>
      </c>
      <c r="D2628" s="1">
        <v>1.9041872</v>
      </c>
      <c r="E2628" s="1">
        <f t="shared" ref="E2628:F2628" si="2709">(C2628-C5630)</f>
        <v>2.1335068000000001</v>
      </c>
      <c r="F2628" s="1">
        <f t="shared" si="2709"/>
        <v>1.9041872</v>
      </c>
      <c r="G2628" s="1">
        <f t="shared" si="2707"/>
        <v>4.0625963396729601</v>
      </c>
      <c r="H2628" s="1">
        <f t="shared" si="2708"/>
        <v>4.5518512656462402</v>
      </c>
    </row>
    <row r="2629" spans="1:8" x14ac:dyDescent="0.25">
      <c r="A2629" s="1">
        <v>3.6269288</v>
      </c>
      <c r="B2629" s="1">
        <v>0.1875819</v>
      </c>
      <c r="C2629" s="1">
        <v>2.3441744</v>
      </c>
      <c r="D2629" s="1">
        <v>1.9044497</v>
      </c>
      <c r="E2629" s="1">
        <f t="shared" ref="E2629:F2629" si="2710">(C2629-C5631)</f>
        <v>2.3441744</v>
      </c>
      <c r="F2629" s="1">
        <f t="shared" si="2710"/>
        <v>1.9044497</v>
      </c>
      <c r="G2629" s="1">
        <f t="shared" si="2707"/>
        <v>4.4643622328276802</v>
      </c>
      <c r="H2629" s="1">
        <f t="shared" si="2708"/>
        <v>5.4951536176153599</v>
      </c>
    </row>
    <row r="2630" spans="1:8" x14ac:dyDescent="0.25">
      <c r="A2630" s="1">
        <v>3.6279287</v>
      </c>
      <c r="B2630" s="1">
        <v>0.17245358</v>
      </c>
      <c r="C2630" s="1">
        <v>2.3016380000000001</v>
      </c>
      <c r="D2630" s="1">
        <v>1.9047122000000001</v>
      </c>
      <c r="E2630" s="1">
        <f t="shared" ref="E2630:F2630" si="2711">(C2630-C5632)</f>
        <v>2.3016380000000001</v>
      </c>
      <c r="F2630" s="1">
        <f t="shared" si="2711"/>
        <v>1.9047122000000001</v>
      </c>
      <c r="G2630" s="1">
        <f t="shared" si="2707"/>
        <v>4.3839579785836005</v>
      </c>
      <c r="H2630" s="1">
        <f t="shared" si="2708"/>
        <v>5.2975374830440005</v>
      </c>
    </row>
    <row r="2631" spans="1:8" x14ac:dyDescent="0.25">
      <c r="A2631" s="1">
        <v>3.6289286999999999</v>
      </c>
      <c r="B2631" s="1">
        <v>1.0864585E-2</v>
      </c>
      <c r="C2631" s="1">
        <v>1.9258987999999999</v>
      </c>
      <c r="D2631" s="1">
        <v>1.9049746999999999</v>
      </c>
      <c r="E2631" s="1">
        <f t="shared" ref="E2631:F2631" si="2712">(C2631-C5633)</f>
        <v>1.9258987999999999</v>
      </c>
      <c r="F2631" s="1">
        <f t="shared" si="2712"/>
        <v>1.9049746999999999</v>
      </c>
      <c r="G2631" s="1">
        <f t="shared" si="2707"/>
        <v>3.6687884887603595</v>
      </c>
      <c r="H2631" s="1">
        <f t="shared" si="2708"/>
        <v>3.7090861878414398</v>
      </c>
    </row>
    <row r="2632" spans="1:8" x14ac:dyDescent="0.25">
      <c r="A2632" s="1">
        <v>3.6299285999999999</v>
      </c>
      <c r="B2632" s="1">
        <v>4.3471035999999999E-3</v>
      </c>
      <c r="C2632" s="1">
        <v>1.9135556</v>
      </c>
      <c r="D2632" s="1">
        <v>1.9052372</v>
      </c>
      <c r="E2632" s="1">
        <f t="shared" ref="E2632:F2632" si="2713">(C2632-C5634)</f>
        <v>1.9135556</v>
      </c>
      <c r="F2632" s="1">
        <f t="shared" si="2713"/>
        <v>1.9052372</v>
      </c>
      <c r="G2632" s="1">
        <f t="shared" si="2707"/>
        <v>3.64577731338832</v>
      </c>
      <c r="H2632" s="1">
        <f t="shared" si="2708"/>
        <v>3.6616950342913599</v>
      </c>
    </row>
    <row r="2633" spans="1:8" x14ac:dyDescent="0.25">
      <c r="A2633" s="1">
        <v>3.6309285</v>
      </c>
      <c r="B2633" s="1">
        <v>8.9592695E-2</v>
      </c>
      <c r="C2633" s="1">
        <v>2.0930187999999998</v>
      </c>
      <c r="D2633" s="1">
        <v>1.9054996</v>
      </c>
      <c r="E2633" s="1">
        <f t="shared" ref="E2633:F2633" si="2714">(C2633-C5635)</f>
        <v>2.0930187999999998</v>
      </c>
      <c r="F2633" s="1">
        <f t="shared" si="2714"/>
        <v>1.9054996</v>
      </c>
      <c r="G2633" s="1">
        <f t="shared" si="2707"/>
        <v>3.9882464861924798</v>
      </c>
      <c r="H2633" s="1">
        <f t="shared" si="2708"/>
        <v>4.3807276971534392</v>
      </c>
    </row>
    <row r="2634" spans="1:8" x14ac:dyDescent="0.25">
      <c r="A2634" s="1">
        <v>3.6319284000000001</v>
      </c>
      <c r="B2634" s="1">
        <v>0.16966322</v>
      </c>
      <c r="C2634" s="1">
        <v>2.2951674</v>
      </c>
      <c r="D2634" s="1">
        <v>1.905762</v>
      </c>
      <c r="E2634" s="1">
        <f t="shared" ref="E2634:F2634" si="2715">(C2634-C5636)</f>
        <v>2.2951674</v>
      </c>
      <c r="F2634" s="1">
        <f t="shared" si="2715"/>
        <v>1.905762</v>
      </c>
      <c r="G2634" s="1">
        <f t="shared" si="2707"/>
        <v>4.3740428145588002</v>
      </c>
      <c r="H2634" s="1">
        <f t="shared" si="2708"/>
        <v>5.2677933940227595</v>
      </c>
    </row>
    <row r="2635" spans="1:8" x14ac:dyDescent="0.25">
      <c r="A2635" s="1">
        <v>3.6329283999999999</v>
      </c>
      <c r="B2635" s="1">
        <v>0.15435351</v>
      </c>
      <c r="C2635" s="1">
        <v>2.2539256000000001</v>
      </c>
      <c r="D2635" s="1">
        <v>1.9060242000000001</v>
      </c>
      <c r="E2635" s="1">
        <f t="shared" ref="E2635:F2635" si="2716">(C2635-C5637)</f>
        <v>2.2539256000000001</v>
      </c>
      <c r="F2635" s="1">
        <f t="shared" si="2716"/>
        <v>1.9060242000000001</v>
      </c>
      <c r="G2635" s="1">
        <f t="shared" si="2707"/>
        <v>4.2960367385995202</v>
      </c>
      <c r="H2635" s="1">
        <f t="shared" si="2708"/>
        <v>5.0801806103353604</v>
      </c>
    </row>
    <row r="2636" spans="1:8" x14ac:dyDescent="0.25">
      <c r="A2636" s="1">
        <v>3.6339283</v>
      </c>
      <c r="B2636" s="1">
        <v>3.4719065E-3</v>
      </c>
      <c r="C2636" s="1">
        <v>1.912928</v>
      </c>
      <c r="D2636" s="1">
        <v>1.9062865</v>
      </c>
      <c r="E2636" s="1">
        <f t="shared" ref="E2636:F2636" si="2717">(C2636-C5638)</f>
        <v>1.912928</v>
      </c>
      <c r="F2636" s="1">
        <f t="shared" si="2717"/>
        <v>1.9062865</v>
      </c>
      <c r="G2636" s="1">
        <f t="shared" si="2707"/>
        <v>3.6465888218719997</v>
      </c>
      <c r="H2636" s="1">
        <f t="shared" si="2708"/>
        <v>3.659293533184</v>
      </c>
    </row>
    <row r="2637" spans="1:8" x14ac:dyDescent="0.25">
      <c r="A2637" s="1">
        <v>3.6349282000000001</v>
      </c>
      <c r="B2637" s="1">
        <v>0.21767212</v>
      </c>
      <c r="C2637" s="1">
        <v>2.43702</v>
      </c>
      <c r="D2637" s="1">
        <v>1.9065487000000001</v>
      </c>
      <c r="E2637" s="1">
        <f t="shared" ref="E2637:F2637" si="2718">(C2637-C5639)</f>
        <v>2.43702</v>
      </c>
      <c r="F2637" s="1">
        <f t="shared" si="2718"/>
        <v>1.9065487000000001</v>
      </c>
      <c r="G2637" s="1">
        <f t="shared" si="2707"/>
        <v>4.6462973128740002</v>
      </c>
      <c r="H2637" s="1">
        <f t="shared" si="2708"/>
        <v>5.9390664804000002</v>
      </c>
    </row>
    <row r="2638" spans="1:8" x14ac:dyDescent="0.25">
      <c r="A2638" s="1">
        <v>3.6359281999999999</v>
      </c>
      <c r="B2638" s="1">
        <v>4.2970187999999999E-2</v>
      </c>
      <c r="C2638" s="1">
        <v>1.9924259</v>
      </c>
      <c r="D2638" s="1">
        <v>1.906811</v>
      </c>
      <c r="E2638" s="1">
        <f t="shared" ref="E2638:F2638" si="2719">(C2638-C5640)</f>
        <v>1.9924259</v>
      </c>
      <c r="F2638" s="1">
        <f t="shared" si="2719"/>
        <v>1.906811</v>
      </c>
      <c r="G2638" s="1">
        <f t="shared" si="2707"/>
        <v>3.7991796228049002</v>
      </c>
      <c r="H2638" s="1">
        <f t="shared" si="2708"/>
        <v>3.96976096699081</v>
      </c>
    </row>
    <row r="2639" spans="1:8" x14ac:dyDescent="0.25">
      <c r="A2639" s="1">
        <v>3.6369280000000002</v>
      </c>
      <c r="B2639" s="1">
        <v>3.0868862E-2</v>
      </c>
      <c r="C2639" s="1">
        <v>1.9678173999999999</v>
      </c>
      <c r="D2639" s="1">
        <v>1.9070731000000001</v>
      </c>
      <c r="E2639" s="1">
        <f t="shared" ref="E2639:F2639" si="2720">(C2639-C5641)</f>
        <v>1.9678173999999999</v>
      </c>
      <c r="F2639" s="1">
        <f t="shared" si="2720"/>
        <v>1.9070731000000001</v>
      </c>
      <c r="G2639" s="1">
        <f t="shared" si="2707"/>
        <v>3.75277162925194</v>
      </c>
      <c r="H2639" s="1">
        <f t="shared" si="2708"/>
        <v>3.8723053197427597</v>
      </c>
    </row>
    <row r="2640" spans="1:8" x14ac:dyDescent="0.25">
      <c r="A2640" s="1">
        <v>3.6379280000000001</v>
      </c>
      <c r="B2640" s="1">
        <v>0.13613914999999999</v>
      </c>
      <c r="C2640" s="1">
        <v>2.2079195999999999</v>
      </c>
      <c r="D2640" s="1">
        <v>1.9073353</v>
      </c>
      <c r="E2640" s="1">
        <f t="shared" ref="E2640:F2640" si="2721">(C2640-C5642)</f>
        <v>2.2079195999999999</v>
      </c>
      <c r="F2640" s="1">
        <f t="shared" si="2721"/>
        <v>1.9073353</v>
      </c>
      <c r="G2640" s="1">
        <f t="shared" si="2707"/>
        <v>4.2112429926418793</v>
      </c>
      <c r="H2640" s="1">
        <f t="shared" si="2708"/>
        <v>4.8749089600641593</v>
      </c>
    </row>
    <row r="2641" spans="1:8" x14ac:dyDescent="0.25">
      <c r="A2641" s="1">
        <v>3.6389279999999999</v>
      </c>
      <c r="B2641" s="1">
        <v>0.21498674000000001</v>
      </c>
      <c r="C2641" s="1">
        <v>2.4300193999999999</v>
      </c>
      <c r="D2641" s="1">
        <v>1.9075974</v>
      </c>
      <c r="E2641" s="1">
        <f t="shared" ref="E2641:F2641" si="2722">(C2641-C5643)</f>
        <v>2.4300193999999999</v>
      </c>
      <c r="F2641" s="1">
        <f t="shared" si="2722"/>
        <v>1.9075974</v>
      </c>
      <c r="G2641" s="1">
        <f t="shared" si="2707"/>
        <v>4.6354986893895598</v>
      </c>
      <c r="H2641" s="1">
        <f t="shared" si="2708"/>
        <v>5.9049942843763601</v>
      </c>
    </row>
    <row r="2642" spans="1:8" x14ac:dyDescent="0.25">
      <c r="A2642" s="1">
        <v>3.6399279</v>
      </c>
      <c r="B2642" s="1">
        <v>0.20030348000000001</v>
      </c>
      <c r="C2642" s="1">
        <v>2.3857292999999999</v>
      </c>
      <c r="D2642" s="1">
        <v>1.9078594</v>
      </c>
      <c r="E2642" s="1">
        <f t="shared" ref="E2642:F2642" si="2723">(C2642-C5644)</f>
        <v>2.3857292999999999</v>
      </c>
      <c r="F2642" s="1">
        <f t="shared" si="2723"/>
        <v>1.9078594</v>
      </c>
      <c r="G2642" s="1">
        <f t="shared" si="2707"/>
        <v>4.55163607086042</v>
      </c>
      <c r="H2642" s="1">
        <f t="shared" si="2708"/>
        <v>5.69170429287849</v>
      </c>
    </row>
    <row r="2643" spans="1:8" x14ac:dyDescent="0.25">
      <c r="A2643" s="1">
        <v>3.6409278</v>
      </c>
      <c r="B2643" s="1">
        <v>2.8852685999999999E-2</v>
      </c>
      <c r="C2643" s="1">
        <v>1.9648117</v>
      </c>
      <c r="D2643" s="1">
        <v>1.9081216000000001</v>
      </c>
      <c r="E2643" s="1">
        <f t="shared" ref="E2643:F2643" si="2724">(C2643-C5645)</f>
        <v>1.9648117</v>
      </c>
      <c r="F2643" s="1">
        <f t="shared" si="2724"/>
        <v>1.9081216000000001</v>
      </c>
      <c r="G2643" s="1">
        <f t="shared" si="2707"/>
        <v>3.7490996447027203</v>
      </c>
      <c r="H2643" s="1">
        <f t="shared" si="2708"/>
        <v>3.8604850164568902</v>
      </c>
    </row>
    <row r="2644" spans="1:8" x14ac:dyDescent="0.25">
      <c r="A2644" s="1">
        <v>3.6419277000000001</v>
      </c>
      <c r="B2644" s="1">
        <v>1.8461374999999999E-2</v>
      </c>
      <c r="C2644" s="1">
        <v>1.9442775000000001</v>
      </c>
      <c r="D2644" s="1">
        <v>1.9083835</v>
      </c>
      <c r="E2644" s="1">
        <f t="shared" ref="E2644:F2644" si="2725">(C2644-C5646)</f>
        <v>1.9442775000000001</v>
      </c>
      <c r="F2644" s="1">
        <f t="shared" si="2725"/>
        <v>1.9083835</v>
      </c>
      <c r="G2644" s="1">
        <f t="shared" si="2707"/>
        <v>3.7104271004212501</v>
      </c>
      <c r="H2644" s="1">
        <f t="shared" si="2708"/>
        <v>3.7802149970062504</v>
      </c>
    </row>
    <row r="2645" spans="1:8" x14ac:dyDescent="0.25">
      <c r="A2645" s="1">
        <v>3.6429276000000002</v>
      </c>
      <c r="B2645" s="1">
        <v>8.5486960000000001E-2</v>
      </c>
      <c r="C2645" s="1">
        <v>2.0870620999999998</v>
      </c>
      <c r="D2645" s="1">
        <v>1.9086455</v>
      </c>
      <c r="E2645" s="1">
        <f t="shared" ref="E2645:F2645" si="2726">(C2645-C5647)</f>
        <v>2.0870620999999998</v>
      </c>
      <c r="F2645" s="1">
        <f t="shared" si="2726"/>
        <v>1.9086455</v>
      </c>
      <c r="G2645" s="1">
        <f t="shared" si="2707"/>
        <v>3.9834616853855498</v>
      </c>
      <c r="H2645" s="1">
        <f t="shared" si="2708"/>
        <v>4.3558282092564093</v>
      </c>
    </row>
    <row r="2646" spans="1:8" x14ac:dyDescent="0.25">
      <c r="A2646" s="1">
        <v>3.6439276</v>
      </c>
      <c r="B2646" s="1">
        <v>7.0868819999999999E-2</v>
      </c>
      <c r="C2646" s="1">
        <v>2.0545079999999998</v>
      </c>
      <c r="D2646" s="1">
        <v>1.9089073999999999</v>
      </c>
      <c r="E2646" s="1">
        <f t="shared" ref="E2646:F2646" si="2727">(C2646-C5648)</f>
        <v>2.0545079999999998</v>
      </c>
      <c r="F2646" s="1">
        <f t="shared" si="2727"/>
        <v>1.9089073999999999</v>
      </c>
      <c r="G2646" s="1">
        <f t="shared" si="2707"/>
        <v>3.9218655245591996</v>
      </c>
      <c r="H2646" s="1">
        <f t="shared" si="2708"/>
        <v>4.2210031220639994</v>
      </c>
    </row>
    <row r="2647" spans="1:8" x14ac:dyDescent="0.25">
      <c r="A2647" s="1">
        <v>3.6449275000000001</v>
      </c>
      <c r="B2647" s="1">
        <v>0.15001743000000001</v>
      </c>
      <c r="C2647" s="1">
        <v>2.2461275999999999</v>
      </c>
      <c r="D2647" s="1">
        <v>1.9091693000000001</v>
      </c>
      <c r="E2647" s="1">
        <f t="shared" ref="E2647:F2647" si="2728">(C2647-C5649)</f>
        <v>2.2461275999999999</v>
      </c>
      <c r="F2647" s="1">
        <f t="shared" si="2728"/>
        <v>1.9091693000000001</v>
      </c>
      <c r="G2647" s="1">
        <f t="shared" si="2707"/>
        <v>4.2882378578026801</v>
      </c>
      <c r="H2647" s="1">
        <f t="shared" si="2708"/>
        <v>5.0450891954817596</v>
      </c>
    </row>
    <row r="2648" spans="1:8" x14ac:dyDescent="0.25">
      <c r="A2648" s="1">
        <v>3.6459274000000002</v>
      </c>
      <c r="B2648" s="1">
        <v>0.13462229000000001</v>
      </c>
      <c r="C2648" s="1">
        <v>2.2064713999999999</v>
      </c>
      <c r="D2648" s="1">
        <v>1.9094312</v>
      </c>
      <c r="E2648" s="1">
        <f t="shared" ref="E2648:F2648" si="2729">(C2648-C5650)</f>
        <v>2.2064713999999999</v>
      </c>
      <c r="F2648" s="1">
        <f t="shared" si="2729"/>
        <v>1.9094312</v>
      </c>
      <c r="G2648" s="1">
        <f t="shared" si="2707"/>
        <v>4.2131053330676798</v>
      </c>
      <c r="H2648" s="1">
        <f t="shared" si="2708"/>
        <v>4.8685160390179592</v>
      </c>
    </row>
    <row r="2649" spans="1:8" x14ac:dyDescent="0.25">
      <c r="A2649" s="1">
        <v>3.6469274</v>
      </c>
      <c r="B2649" s="1">
        <v>8.6583920000000009E-3</v>
      </c>
      <c r="C2649" s="1">
        <v>1.9263722999999999</v>
      </c>
      <c r="D2649" s="1">
        <v>1.9096930000000001</v>
      </c>
      <c r="E2649" s="1">
        <f t="shared" ref="E2649:F2649" si="2730">(C2649-C5651)</f>
        <v>1.9263722999999999</v>
      </c>
      <c r="F2649" s="1">
        <f t="shared" si="2730"/>
        <v>1.9096930000000001</v>
      </c>
      <c r="G2649" s="1">
        <f t="shared" si="2707"/>
        <v>3.6787796967038999</v>
      </c>
      <c r="H2649" s="1">
        <f t="shared" si="2708"/>
        <v>3.7109102382072896</v>
      </c>
    </row>
    <row r="2650" spans="1:8" x14ac:dyDescent="0.25">
      <c r="A2650" s="1">
        <v>3.6479273000000001</v>
      </c>
      <c r="B2650" s="1">
        <v>6.8299330000000005E-2</v>
      </c>
      <c r="C2650" s="1">
        <v>2.049966</v>
      </c>
      <c r="D2650" s="1">
        <v>1.9099548</v>
      </c>
      <c r="E2650" s="1">
        <f t="shared" ref="E2650:F2650" si="2731">(C2650-C5652)</f>
        <v>2.049966</v>
      </c>
      <c r="F2650" s="1">
        <f t="shared" si="2731"/>
        <v>1.9099548</v>
      </c>
      <c r="G2650" s="1">
        <f t="shared" si="2707"/>
        <v>3.9153424015367997</v>
      </c>
      <c r="H2650" s="1">
        <f t="shared" si="2708"/>
        <v>4.2023606011560002</v>
      </c>
    </row>
    <row r="2651" spans="1:8" x14ac:dyDescent="0.25">
      <c r="A2651" s="1">
        <v>3.6489272000000001</v>
      </c>
      <c r="B2651" s="1">
        <v>5.4402243000000003E-2</v>
      </c>
      <c r="C2651" s="1">
        <v>2.0201153999999999</v>
      </c>
      <c r="D2651" s="1">
        <v>1.9102166</v>
      </c>
      <c r="E2651" s="1">
        <f t="shared" ref="E2651:F2651" si="2732">(C2651-C5653)</f>
        <v>2.0201153999999999</v>
      </c>
      <c r="F2651" s="1">
        <f t="shared" si="2732"/>
        <v>1.9102166</v>
      </c>
      <c r="G2651" s="1">
        <f t="shared" si="2707"/>
        <v>3.8588579709956399</v>
      </c>
      <c r="H2651" s="1">
        <f t="shared" si="2708"/>
        <v>4.0808662293171594</v>
      </c>
    </row>
    <row r="2652" spans="1:8" x14ac:dyDescent="0.25">
      <c r="A2652" s="1">
        <v>3.6499271000000002</v>
      </c>
      <c r="B2652" s="1">
        <v>0.13182060000000001</v>
      </c>
      <c r="C2652" s="1">
        <v>2.2005569999999999</v>
      </c>
      <c r="D2652" s="1">
        <v>1.9104782</v>
      </c>
      <c r="E2652" s="1">
        <f t="shared" ref="E2652:F2652" si="2733">(C2652-C5654)</f>
        <v>2.2005569999999999</v>
      </c>
      <c r="F2652" s="1">
        <f t="shared" si="2733"/>
        <v>1.9104782</v>
      </c>
      <c r="G2652" s="1">
        <f t="shared" si="2707"/>
        <v>4.2041161763573998</v>
      </c>
      <c r="H2652" s="1">
        <f t="shared" si="2708"/>
        <v>4.8424511102489998</v>
      </c>
    </row>
    <row r="2653" spans="1:8" x14ac:dyDescent="0.25">
      <c r="A2653" s="1">
        <v>3.6509269999999998</v>
      </c>
      <c r="B2653" s="1">
        <v>0.116445854</v>
      </c>
      <c r="C2653" s="1">
        <v>2.1625611999999999</v>
      </c>
      <c r="D2653" s="1">
        <v>1.9107399</v>
      </c>
      <c r="E2653" s="1">
        <f t="shared" ref="E2653:F2653" si="2734">(C2653-C5655)</f>
        <v>2.1625611999999999</v>
      </c>
      <c r="F2653" s="1">
        <f t="shared" si="2734"/>
        <v>1.9107399</v>
      </c>
      <c r="G2653" s="1">
        <f t="shared" si="2707"/>
        <v>4.1320919710318798</v>
      </c>
      <c r="H2653" s="1">
        <f t="shared" si="2708"/>
        <v>4.6766709437454397</v>
      </c>
    </row>
    <row r="2654" spans="1:8" x14ac:dyDescent="0.25">
      <c r="A2654" s="1">
        <v>3.6519270000000001</v>
      </c>
      <c r="B2654" s="1">
        <v>0.19604763</v>
      </c>
      <c r="C2654" s="1">
        <v>2.3770083999999998</v>
      </c>
      <c r="D2654" s="1">
        <v>1.9110016000000001</v>
      </c>
      <c r="E2654" s="1">
        <f t="shared" ref="E2654:F2654" si="2735">(C2654-C5656)</f>
        <v>2.3770083999999998</v>
      </c>
      <c r="F2654" s="1">
        <f t="shared" si="2735"/>
        <v>1.9110016000000001</v>
      </c>
      <c r="G2654" s="1">
        <f t="shared" si="2707"/>
        <v>4.5424668556134398</v>
      </c>
      <c r="H2654" s="1">
        <f t="shared" si="2708"/>
        <v>5.6501689336705594</v>
      </c>
    </row>
    <row r="2655" spans="1:8" x14ac:dyDescent="0.25">
      <c r="A2655" s="1">
        <v>3.652927</v>
      </c>
      <c r="B2655" s="1">
        <v>0.18108647999999999</v>
      </c>
      <c r="C2655" s="1">
        <v>2.3339012000000001</v>
      </c>
      <c r="D2655" s="1">
        <v>1.9112632000000001</v>
      </c>
      <c r="E2655" s="1">
        <f t="shared" ref="E2655:F2655" si="2736">(C2655-C5657)</f>
        <v>2.3339012000000001</v>
      </c>
      <c r="F2655" s="1">
        <f t="shared" si="2736"/>
        <v>1.9112632000000001</v>
      </c>
      <c r="G2655" s="1">
        <f t="shared" si="2707"/>
        <v>4.46069947599584</v>
      </c>
      <c r="H2655" s="1">
        <f t="shared" si="2708"/>
        <v>5.4470948113614401</v>
      </c>
    </row>
    <row r="2656" spans="1:8" x14ac:dyDescent="0.25">
      <c r="A2656" s="1">
        <v>3.6539267999999998</v>
      </c>
      <c r="B2656" s="1">
        <v>3.9138819999999998E-2</v>
      </c>
      <c r="C2656" s="1">
        <v>1.989387</v>
      </c>
      <c r="D2656" s="1">
        <v>1.9115248</v>
      </c>
      <c r="E2656" s="1">
        <f t="shared" ref="E2656:F2656" si="2737">(C2656-C5658)</f>
        <v>1.989387</v>
      </c>
      <c r="F2656" s="1">
        <f t="shared" si="2737"/>
        <v>1.9115248</v>
      </c>
      <c r="G2656" s="1">
        <f t="shared" si="2707"/>
        <v>3.8027625872975999</v>
      </c>
      <c r="H2656" s="1">
        <f t="shared" si="2708"/>
        <v>3.9576606357689998</v>
      </c>
    </row>
    <row r="2657" spans="1:8" x14ac:dyDescent="0.25">
      <c r="A2657" s="1">
        <v>3.6549268000000001</v>
      </c>
      <c r="B2657" s="1">
        <v>0.11366935</v>
      </c>
      <c r="C2657" s="1">
        <v>2.1569674000000001</v>
      </c>
      <c r="D2657" s="1">
        <v>1.9117862999999999</v>
      </c>
      <c r="E2657" s="1">
        <f t="shared" ref="E2657:F2657" si="2738">(C2657-C5659)</f>
        <v>2.1569674000000001</v>
      </c>
      <c r="F2657" s="1">
        <f t="shared" si="2738"/>
        <v>1.9117862999999999</v>
      </c>
      <c r="G2657" s="1">
        <f t="shared" si="2707"/>
        <v>4.1236607248666202</v>
      </c>
      <c r="H2657" s="1">
        <f t="shared" si="2708"/>
        <v>4.6525083646627605</v>
      </c>
    </row>
    <row r="2658" spans="1:8" x14ac:dyDescent="0.25">
      <c r="A2658" s="1">
        <v>3.6559267000000002</v>
      </c>
      <c r="B2658" s="1">
        <v>9.8455440000000005E-2</v>
      </c>
      <c r="C2658" s="1">
        <v>2.1208577000000002</v>
      </c>
      <c r="D2658" s="1">
        <v>1.9120477</v>
      </c>
      <c r="E2658" s="1">
        <f t="shared" ref="E2658:F2658" si="2739">(C2658-C5660)</f>
        <v>2.1208577000000002</v>
      </c>
      <c r="F2658" s="1">
        <f t="shared" si="2739"/>
        <v>1.9120477</v>
      </c>
      <c r="G2658" s="1">
        <f t="shared" si="2707"/>
        <v>4.05518108731229</v>
      </c>
      <c r="H2658" s="1">
        <f t="shared" si="2708"/>
        <v>4.4980373836492911</v>
      </c>
    </row>
    <row r="2659" spans="1:8" x14ac:dyDescent="0.25">
      <c r="A2659" s="1">
        <v>3.6569265999999998</v>
      </c>
      <c r="B2659" s="1">
        <v>0.17832057000000001</v>
      </c>
      <c r="C2659" s="1">
        <v>2.327318</v>
      </c>
      <c r="D2659" s="1">
        <v>1.9123093</v>
      </c>
      <c r="E2659" s="1">
        <f t="shared" ref="E2659:F2659" si="2740">(C2659-C5661)</f>
        <v>2.327318</v>
      </c>
      <c r="F2659" s="1">
        <f t="shared" si="2740"/>
        <v>1.9123093</v>
      </c>
      <c r="G2659" s="1">
        <f t="shared" si="2707"/>
        <v>4.4505518554574</v>
      </c>
      <c r="H2659" s="1">
        <f t="shared" si="2708"/>
        <v>5.416409073124</v>
      </c>
    </row>
    <row r="2660" spans="1:8" x14ac:dyDescent="0.25">
      <c r="A2660" s="1">
        <v>3.6579266000000001</v>
      </c>
      <c r="B2660" s="1">
        <v>0.16314672999999999</v>
      </c>
      <c r="C2660" s="1">
        <v>2.2854313999999998</v>
      </c>
      <c r="D2660" s="1">
        <v>1.9125707000000001</v>
      </c>
      <c r="E2660" s="1">
        <f t="shared" ref="E2660:F2660" si="2741">(C2660-C5662)</f>
        <v>2.2854313999999998</v>
      </c>
      <c r="F2660" s="1">
        <f t="shared" si="2741"/>
        <v>1.9125707000000001</v>
      </c>
      <c r="G2660" s="1">
        <f t="shared" si="2707"/>
        <v>4.3710491324999801</v>
      </c>
      <c r="H2660" s="1">
        <f t="shared" si="2708"/>
        <v>5.2231966841059592</v>
      </c>
    </row>
    <row r="2661" spans="1:8" x14ac:dyDescent="0.25">
      <c r="A2661" s="1">
        <v>3.6589265000000002</v>
      </c>
      <c r="B2661" s="1">
        <v>6.8885893999999998E-3</v>
      </c>
      <c r="C2661" s="1">
        <v>1.9261001</v>
      </c>
      <c r="D2661" s="1">
        <v>1.9128320000000001</v>
      </c>
      <c r="E2661" s="1">
        <f t="shared" ref="E2661:F2661" si="2742">(C2661-C5663)</f>
        <v>1.9261001</v>
      </c>
      <c r="F2661" s="1">
        <f t="shared" si="2742"/>
        <v>1.9128320000000001</v>
      </c>
      <c r="G2661" s="1">
        <f t="shared" si="2707"/>
        <v>3.6843059064832002</v>
      </c>
      <c r="H2661" s="1">
        <f t="shared" si="2708"/>
        <v>3.7098615952200098</v>
      </c>
    </row>
    <row r="2662" spans="1:8" x14ac:dyDescent="0.25">
      <c r="A2662" s="1">
        <v>3.6599263999999998</v>
      </c>
      <c r="B2662" s="1">
        <v>1.8915200000000001E-3</v>
      </c>
      <c r="C2662" s="1">
        <v>1.9167190000000001</v>
      </c>
      <c r="D2662" s="1">
        <v>1.9130933999999999</v>
      </c>
      <c r="E2662" s="1">
        <f t="shared" ref="E2662:F2662" si="2743">(C2662-C5664)</f>
        <v>1.9167190000000001</v>
      </c>
      <c r="F2662" s="1">
        <f t="shared" si="2743"/>
        <v>1.9130933999999999</v>
      </c>
      <c r="G2662" s="1">
        <f t="shared" si="2707"/>
        <v>3.6668624685546001</v>
      </c>
      <c r="H2662" s="1">
        <f t="shared" si="2708"/>
        <v>3.6738117249610003</v>
      </c>
    </row>
    <row r="2663" spans="1:8" x14ac:dyDescent="0.25">
      <c r="A2663" s="1">
        <v>3.6609262999999999</v>
      </c>
      <c r="B2663" s="1">
        <v>8.0857369999999998E-2</v>
      </c>
      <c r="C2663" s="1">
        <v>2.0816734000000001</v>
      </c>
      <c r="D2663" s="1">
        <v>1.9133548</v>
      </c>
      <c r="E2663" s="1">
        <f t="shared" ref="E2663:F2663" si="2744">(C2663-C5665)</f>
        <v>2.0816734000000001</v>
      </c>
      <c r="F2663" s="1">
        <f t="shared" si="2744"/>
        <v>1.9133548</v>
      </c>
      <c r="G2663" s="1">
        <f t="shared" si="2707"/>
        <v>3.9829797919223204</v>
      </c>
      <c r="H2663" s="1">
        <f t="shared" si="2708"/>
        <v>4.3333641442675601</v>
      </c>
    </row>
    <row r="2664" spans="1:8" x14ac:dyDescent="0.25">
      <c r="A2664" s="1">
        <v>3.6619263000000002</v>
      </c>
      <c r="B2664" s="1">
        <v>0.16035754999999999</v>
      </c>
      <c r="C2664" s="1">
        <v>2.2790843999999999</v>
      </c>
      <c r="D2664" s="1">
        <v>1.9136161</v>
      </c>
      <c r="E2664" s="1">
        <f t="shared" ref="E2664:F2664" si="2745">(C2664-C5666)</f>
        <v>2.2790843999999999</v>
      </c>
      <c r="F2664" s="1">
        <f t="shared" si="2745"/>
        <v>1.9136161</v>
      </c>
      <c r="G2664" s="1">
        <f t="shared" si="2707"/>
        <v>4.3612926010988398</v>
      </c>
      <c r="H2664" s="1">
        <f t="shared" si="2708"/>
        <v>5.1942257023233598</v>
      </c>
    </row>
    <row r="2665" spans="1:8" x14ac:dyDescent="0.25">
      <c r="A2665" s="1">
        <v>3.6629261999999998</v>
      </c>
      <c r="B2665" s="1">
        <v>0.14504360999999999</v>
      </c>
      <c r="C2665" s="1">
        <v>2.2385670000000002</v>
      </c>
      <c r="D2665" s="1">
        <v>1.9138771999999999</v>
      </c>
      <c r="E2665" s="1">
        <f t="shared" ref="E2665:F2665" si="2746">(C2665-C5667)</f>
        <v>2.2385670000000002</v>
      </c>
      <c r="F2665" s="1">
        <f t="shared" si="2746"/>
        <v>1.9138771999999999</v>
      </c>
      <c r="G2665" s="1">
        <f t="shared" si="2707"/>
        <v>4.2843423419724003</v>
      </c>
      <c r="H2665" s="1">
        <f t="shared" si="2708"/>
        <v>5.0111822134890005</v>
      </c>
    </row>
    <row r="2666" spans="1:8" x14ac:dyDescent="0.25">
      <c r="A2666" s="1">
        <v>3.6639260999999999</v>
      </c>
      <c r="B2666" s="1">
        <v>1.3160744999999999E-3</v>
      </c>
      <c r="C2666" s="1">
        <v>1.9166608999999999</v>
      </c>
      <c r="D2666" s="1">
        <v>1.9141383999999999</v>
      </c>
      <c r="E2666" s="1">
        <f t="shared" ref="E2666:F2666" si="2747">(C2666-C5668)</f>
        <v>1.9166608999999999</v>
      </c>
      <c r="F2666" s="1">
        <f t="shared" si="2747"/>
        <v>1.9141383999999999</v>
      </c>
      <c r="G2666" s="1">
        <f t="shared" si="2707"/>
        <v>3.6687542284685595</v>
      </c>
      <c r="H2666" s="1">
        <f t="shared" si="2708"/>
        <v>3.6735890055888096</v>
      </c>
    </row>
    <row r="2667" spans="1:8" x14ac:dyDescent="0.25">
      <c r="A2667" s="1">
        <v>3.6649259999999999</v>
      </c>
      <c r="B2667" s="1">
        <v>0.20859871999999999</v>
      </c>
      <c r="C2667" s="1">
        <v>2.419</v>
      </c>
      <c r="D2667" s="1">
        <v>1.9143996000000001</v>
      </c>
      <c r="E2667" s="1">
        <f t="shared" ref="E2667:F2667" si="2748">(C2667-C5669)</f>
        <v>2.419</v>
      </c>
      <c r="F2667" s="1">
        <f t="shared" si="2748"/>
        <v>1.9143996000000001</v>
      </c>
      <c r="G2667" s="1">
        <f t="shared" si="2707"/>
        <v>4.6309326324000004</v>
      </c>
      <c r="H2667" s="1">
        <f t="shared" si="2708"/>
        <v>5.8515610000000002</v>
      </c>
    </row>
    <row r="2668" spans="1:8" x14ac:dyDescent="0.25">
      <c r="A2668" s="1">
        <v>3.6659259999999998</v>
      </c>
      <c r="B2668" s="1">
        <v>3.5866439999999999E-2</v>
      </c>
      <c r="C2668" s="1">
        <v>1.9858875</v>
      </c>
      <c r="D2668" s="1">
        <v>1.9146608000000001</v>
      </c>
      <c r="E2668" s="1">
        <f t="shared" ref="E2668:F2668" si="2749">(C2668-C5670)</f>
        <v>1.9858875</v>
      </c>
      <c r="F2668" s="1">
        <f t="shared" si="2749"/>
        <v>1.9146608000000001</v>
      </c>
      <c r="G2668" s="1">
        <f t="shared" si="2707"/>
        <v>3.8023009494600002</v>
      </c>
      <c r="H2668" s="1">
        <f t="shared" si="2708"/>
        <v>3.9437491626562502</v>
      </c>
    </row>
    <row r="2669" spans="1:8" x14ac:dyDescent="0.25">
      <c r="A2669" s="1">
        <v>3.6669260000000001</v>
      </c>
      <c r="B2669" s="1">
        <v>2.4577551999999999E-2</v>
      </c>
      <c r="C2669" s="1">
        <v>1.9631718</v>
      </c>
      <c r="D2669" s="1">
        <v>1.9149219</v>
      </c>
      <c r="E2669" s="1">
        <f t="shared" ref="E2669:F2669" si="2750">(C2669-C5671)</f>
        <v>1.9631718</v>
      </c>
      <c r="F2669" s="1">
        <f t="shared" si="2750"/>
        <v>1.9149219</v>
      </c>
      <c r="G2669" s="1">
        <f t="shared" si="2707"/>
        <v>3.7593206732824198</v>
      </c>
      <c r="H2669" s="1">
        <f t="shared" si="2708"/>
        <v>3.8540435163152402</v>
      </c>
    </row>
    <row r="2670" spans="1:8" x14ac:dyDescent="0.25">
      <c r="A2670" s="1">
        <v>3.6679257999999999</v>
      </c>
      <c r="B2670" s="1">
        <v>0.12688663999999999</v>
      </c>
      <c r="C2670" s="1">
        <v>2.1935099999999998</v>
      </c>
      <c r="D2670" s="1">
        <v>1.9151830000000001</v>
      </c>
      <c r="E2670" s="1">
        <f t="shared" ref="E2670:F2670" si="2751">(C2670-C5672)</f>
        <v>2.1935099999999998</v>
      </c>
      <c r="F2670" s="1">
        <f t="shared" si="2751"/>
        <v>1.9151830000000001</v>
      </c>
      <c r="G2670" s="1">
        <f t="shared" si="2707"/>
        <v>4.2009730623300001</v>
      </c>
      <c r="H2670" s="1">
        <f t="shared" si="2708"/>
        <v>4.8114861200999997</v>
      </c>
    </row>
    <row r="2671" spans="1:8" x14ac:dyDescent="0.25">
      <c r="A2671" s="1">
        <v>3.6689257999999998</v>
      </c>
      <c r="B2671" s="1">
        <v>0.20589996999999999</v>
      </c>
      <c r="C2671" s="1">
        <v>2.4120940000000002</v>
      </c>
      <c r="D2671" s="1">
        <v>1.9154439999999999</v>
      </c>
      <c r="E2671" s="1">
        <f t="shared" ref="E2671:F2671" si="2752">(C2671-C5673)</f>
        <v>2.4120940000000002</v>
      </c>
      <c r="F2671" s="1">
        <f t="shared" si="2752"/>
        <v>1.9154439999999999</v>
      </c>
      <c r="G2671" s="1">
        <f t="shared" si="2707"/>
        <v>4.6202309797360002</v>
      </c>
      <c r="H2671" s="1">
        <f t="shared" si="2708"/>
        <v>5.8181974648360013</v>
      </c>
    </row>
    <row r="2672" spans="1:8" x14ac:dyDescent="0.25">
      <c r="A2672" s="1">
        <v>3.6699256999999998</v>
      </c>
      <c r="B2672" s="1">
        <v>0.19112431999999999</v>
      </c>
      <c r="C2672" s="1">
        <v>2.3683553000000002</v>
      </c>
      <c r="D2672" s="1">
        <v>1.915705</v>
      </c>
      <c r="E2672" s="1">
        <f t="shared" ref="E2672:F2672" si="2753">(C2672-C5674)</f>
        <v>2.3683553000000002</v>
      </c>
      <c r="F2672" s="1">
        <f t="shared" si="2753"/>
        <v>1.915705</v>
      </c>
      <c r="G2672" s="1">
        <f t="shared" si="2707"/>
        <v>4.5370700899865</v>
      </c>
      <c r="H2672" s="1">
        <f t="shared" si="2708"/>
        <v>5.609106827038091</v>
      </c>
    </row>
    <row r="2673" spans="1:8" x14ac:dyDescent="0.25">
      <c r="A2673" s="1">
        <v>3.6709255999999999</v>
      </c>
      <c r="B2673" s="1">
        <v>2.2729224999999999E-2</v>
      </c>
      <c r="C2673" s="1">
        <v>1.9605273000000001</v>
      </c>
      <c r="D2673" s="1">
        <v>1.9159660000000001</v>
      </c>
      <c r="E2673" s="1">
        <f t="shared" ref="E2673:F2673" si="2754">(C2673-C5675)</f>
        <v>1.9605273000000001</v>
      </c>
      <c r="F2673" s="1">
        <f t="shared" si="2754"/>
        <v>1.9159660000000001</v>
      </c>
      <c r="G2673" s="1">
        <f t="shared" si="2707"/>
        <v>3.7563036488718002</v>
      </c>
      <c r="H2673" s="1">
        <f t="shared" si="2708"/>
        <v>3.8436672940452903</v>
      </c>
    </row>
    <row r="2674" spans="1:8" x14ac:dyDescent="0.25">
      <c r="A2674" s="1">
        <v>3.6719255</v>
      </c>
      <c r="B2674" s="1">
        <v>1.3383558E-2</v>
      </c>
      <c r="C2674" s="1">
        <v>1.9422207</v>
      </c>
      <c r="D2674" s="1">
        <v>1.9162269000000001</v>
      </c>
      <c r="E2674" s="1">
        <f t="shared" ref="E2674:F2674" si="2755">(C2674-C5676)</f>
        <v>1.9422207</v>
      </c>
      <c r="F2674" s="1">
        <f t="shared" si="2755"/>
        <v>1.9162269000000001</v>
      </c>
      <c r="G2674" s="1">
        <f t="shared" si="2707"/>
        <v>3.7217355510768302</v>
      </c>
      <c r="H2674" s="1">
        <f t="shared" si="2708"/>
        <v>3.7722212475084902</v>
      </c>
    </row>
    <row r="2675" spans="1:8" x14ac:dyDescent="0.25">
      <c r="A2675" s="1">
        <v>3.6729254999999998</v>
      </c>
      <c r="B2675" s="1">
        <v>7.6853050000000006E-2</v>
      </c>
      <c r="C2675" s="1">
        <v>2.0760375999999998</v>
      </c>
      <c r="D2675" s="1">
        <v>1.9164878000000001</v>
      </c>
      <c r="E2675" s="1">
        <f t="shared" ref="E2675:F2675" si="2756">(C2675-C5677)</f>
        <v>2.0760375999999998</v>
      </c>
      <c r="F2675" s="1">
        <f t="shared" si="2756"/>
        <v>1.9164878000000001</v>
      </c>
      <c r="G2675" s="1">
        <f t="shared" si="2707"/>
        <v>3.97870073274128</v>
      </c>
      <c r="H2675" s="1">
        <f t="shared" si="2708"/>
        <v>4.3099321166137594</v>
      </c>
    </row>
    <row r="2676" spans="1:8" x14ac:dyDescent="0.25">
      <c r="A2676" s="1">
        <v>3.6739253999999999</v>
      </c>
      <c r="B2676" s="1">
        <v>6.2610369999999999E-2</v>
      </c>
      <c r="C2676" s="1">
        <v>2.0447725999999999</v>
      </c>
      <c r="D2676" s="1">
        <v>1.9167486</v>
      </c>
      <c r="E2676" s="1">
        <f t="shared" ref="E2676:F2676" si="2757">(C2676-C5678)</f>
        <v>2.0447725999999999</v>
      </c>
      <c r="F2676" s="1">
        <f t="shared" si="2757"/>
        <v>1.9167486</v>
      </c>
      <c r="G2676" s="1">
        <f t="shared" si="2707"/>
        <v>3.9193150183683598</v>
      </c>
      <c r="H2676" s="1">
        <f t="shared" si="2708"/>
        <v>4.18109498571076</v>
      </c>
    </row>
    <row r="2677" spans="1:8" x14ac:dyDescent="0.25">
      <c r="A2677" s="1">
        <v>3.6749253</v>
      </c>
      <c r="B2677" s="1">
        <v>0.14073169999999999</v>
      </c>
      <c r="C2677" s="1">
        <v>2.230979</v>
      </c>
      <c r="D2677" s="1">
        <v>1.9170095</v>
      </c>
      <c r="E2677" s="1">
        <f t="shared" ref="E2677:F2677" si="2758">(C2677-C5679)</f>
        <v>2.230979</v>
      </c>
      <c r="F2677" s="1">
        <f t="shared" si="2758"/>
        <v>1.9170095</v>
      </c>
      <c r="G2677" s="1">
        <f t="shared" si="2707"/>
        <v>4.2768079373005001</v>
      </c>
      <c r="H2677" s="1">
        <f t="shared" si="2708"/>
        <v>4.9772672984410002</v>
      </c>
    </row>
    <row r="2678" spans="1:8" x14ac:dyDescent="0.25">
      <c r="A2678" s="1">
        <v>3.6759252999999998</v>
      </c>
      <c r="B2678" s="1">
        <v>0.12538908000000001</v>
      </c>
      <c r="C2678" s="1">
        <v>2.1921407999999998</v>
      </c>
      <c r="D2678" s="1">
        <v>1.9172703</v>
      </c>
      <c r="E2678" s="1">
        <f t="shared" ref="E2678:F2678" si="2759">(C2678-C5680)</f>
        <v>2.1921407999999998</v>
      </c>
      <c r="F2678" s="1">
        <f t="shared" si="2759"/>
        <v>1.9172703</v>
      </c>
      <c r="G2678" s="1">
        <f t="shared" si="2707"/>
        <v>4.2029264492582392</v>
      </c>
      <c r="H2678" s="1">
        <f t="shared" si="2708"/>
        <v>4.8054812870246391</v>
      </c>
    </row>
    <row r="2679" spans="1:8" x14ac:dyDescent="0.25">
      <c r="A2679" s="1">
        <v>3.6769251999999999</v>
      </c>
      <c r="B2679" s="1">
        <v>5.1152515000000001E-3</v>
      </c>
      <c r="C2679" s="1">
        <v>1.9273901</v>
      </c>
      <c r="D2679" s="1">
        <v>1.9175310000000001</v>
      </c>
      <c r="E2679" s="1">
        <f t="shared" ref="E2679:F2679" si="2760">(C2679-C5681)</f>
        <v>1.9273901</v>
      </c>
      <c r="F2679" s="1">
        <f t="shared" si="2760"/>
        <v>1.9175310000000001</v>
      </c>
      <c r="G2679" s="1">
        <f t="shared" si="2707"/>
        <v>3.6958302658431004</v>
      </c>
      <c r="H2679" s="1">
        <f t="shared" si="2708"/>
        <v>3.7148325975780101</v>
      </c>
    </row>
    <row r="2680" spans="1:8" x14ac:dyDescent="0.25">
      <c r="A2680" s="1">
        <v>3.6779250000000001</v>
      </c>
      <c r="B2680" s="1">
        <v>6.0125249999999998E-2</v>
      </c>
      <c r="C2680" s="1">
        <v>2.0404757999999998</v>
      </c>
      <c r="D2680" s="1">
        <v>1.9177917</v>
      </c>
      <c r="E2680" s="1">
        <f t="shared" ref="E2680:F2680" si="2761">(C2680-C5682)</f>
        <v>2.0404757999999998</v>
      </c>
      <c r="F2680" s="1">
        <f t="shared" si="2761"/>
        <v>1.9177917</v>
      </c>
      <c r="G2680" s="1">
        <f t="shared" si="2707"/>
        <v>3.9132075532908597</v>
      </c>
      <c r="H2680" s="1">
        <f t="shared" si="2708"/>
        <v>4.1635414903856391</v>
      </c>
    </row>
    <row r="2681" spans="1:8" x14ac:dyDescent="0.25">
      <c r="A2681" s="1">
        <v>3.678925</v>
      </c>
      <c r="B2681" s="1">
        <v>4.674528E-2</v>
      </c>
      <c r="C2681" s="1">
        <v>2.0121090000000001</v>
      </c>
      <c r="D2681" s="1">
        <v>1.9180524000000001</v>
      </c>
      <c r="E2681" s="1">
        <f t="shared" ref="E2681:F2681" si="2762">(C2681-C5683)</f>
        <v>2.0121090000000001</v>
      </c>
      <c r="F2681" s="1">
        <f t="shared" si="2762"/>
        <v>1.9180524000000001</v>
      </c>
      <c r="G2681" s="1">
        <f t="shared" si="2707"/>
        <v>3.8593304965116006</v>
      </c>
      <c r="H2681" s="1">
        <f t="shared" si="2708"/>
        <v>4.0485826278810002</v>
      </c>
    </row>
    <row r="2682" spans="1:8" x14ac:dyDescent="0.25">
      <c r="A2682" s="1">
        <v>3.6799249999999999</v>
      </c>
      <c r="B2682" s="1">
        <v>0.12260841</v>
      </c>
      <c r="C2682" s="1">
        <v>2.1863817999999999</v>
      </c>
      <c r="D2682" s="1">
        <v>1.9183129999999999</v>
      </c>
      <c r="E2682" s="1">
        <f t="shared" ref="E2682:F2682" si="2763">(C2682-C5684)</f>
        <v>2.1863817999999999</v>
      </c>
      <c r="F2682" s="1">
        <f t="shared" si="2763"/>
        <v>1.9183129999999999</v>
      </c>
      <c r="G2682" s="1">
        <f t="shared" si="2707"/>
        <v>4.1941646299033994</v>
      </c>
      <c r="H2682" s="1">
        <f t="shared" si="2708"/>
        <v>4.7802653753712399</v>
      </c>
    </row>
    <row r="2683" spans="1:8" x14ac:dyDescent="0.25">
      <c r="A2683" s="1">
        <v>3.6809249999999998</v>
      </c>
      <c r="B2683" s="1">
        <v>0.10735256</v>
      </c>
      <c r="C2683" s="1">
        <v>2.1493072999999998</v>
      </c>
      <c r="D2683" s="1">
        <v>1.9185736</v>
      </c>
      <c r="E2683" s="1">
        <f t="shared" ref="E2683:F2683" si="2764">(C2683-C5685)</f>
        <v>2.1493072999999998</v>
      </c>
      <c r="F2683" s="1">
        <f t="shared" si="2764"/>
        <v>1.9185736</v>
      </c>
      <c r="G2683" s="1">
        <f t="shared" si="2707"/>
        <v>4.1236042440672795</v>
      </c>
      <c r="H2683" s="1">
        <f t="shared" si="2708"/>
        <v>4.6195218698332896</v>
      </c>
    </row>
    <row r="2684" spans="1:8" x14ac:dyDescent="0.25">
      <c r="A2684" s="1">
        <v>3.6819248</v>
      </c>
      <c r="B2684" s="1">
        <v>0.1868639</v>
      </c>
      <c r="C2684" s="1">
        <v>2.3597945999999999</v>
      </c>
      <c r="D2684" s="1">
        <v>1.9188342</v>
      </c>
      <c r="E2684" s="1">
        <f t="shared" ref="E2684:F2684" si="2765">(C2684-C5686)</f>
        <v>2.3597945999999999</v>
      </c>
      <c r="F2684" s="1">
        <f t="shared" si="2765"/>
        <v>1.9188342</v>
      </c>
      <c r="G2684" s="1">
        <f t="shared" si="2707"/>
        <v>4.5280545834553196</v>
      </c>
      <c r="H2684" s="1">
        <f t="shared" si="2708"/>
        <v>5.5686305541891592</v>
      </c>
    </row>
    <row r="2685" spans="1:8" x14ac:dyDescent="0.25">
      <c r="A2685" s="1">
        <v>3.6829247000000001</v>
      </c>
      <c r="B2685" s="1">
        <v>0.17184104</v>
      </c>
      <c r="C2685" s="1">
        <v>2.3173024999999998</v>
      </c>
      <c r="D2685" s="1">
        <v>1.9190948000000001</v>
      </c>
      <c r="E2685" s="1">
        <f t="shared" ref="E2685:F2685" si="2766">(C2685-C5687)</f>
        <v>2.3173024999999998</v>
      </c>
      <c r="F2685" s="1">
        <f t="shared" si="2766"/>
        <v>1.9190948000000001</v>
      </c>
      <c r="G2685" s="1">
        <f t="shared" si="2707"/>
        <v>4.4471231777769997</v>
      </c>
      <c r="H2685" s="1">
        <f t="shared" si="2708"/>
        <v>5.3698908765062487</v>
      </c>
    </row>
    <row r="2686" spans="1:8" x14ac:dyDescent="0.25">
      <c r="A2686" s="1">
        <v>3.6839246999999999</v>
      </c>
      <c r="B2686" s="1">
        <v>3.2283098000000003E-2</v>
      </c>
      <c r="C2686" s="1">
        <v>1.9833851</v>
      </c>
      <c r="D2686" s="1">
        <v>1.9193553000000001</v>
      </c>
      <c r="E2686" s="1">
        <f t="shared" ref="E2686:F2686" si="2767">(C2686-C5688)</f>
        <v>1.9833851</v>
      </c>
      <c r="F2686" s="1">
        <f t="shared" si="2767"/>
        <v>1.9193553000000001</v>
      </c>
      <c r="G2686" s="1">
        <f t="shared" si="2707"/>
        <v>3.8068207036260304</v>
      </c>
      <c r="H2686" s="1">
        <f t="shared" si="2708"/>
        <v>3.93381645490201</v>
      </c>
    </row>
    <row r="2687" spans="1:8" x14ac:dyDescent="0.25">
      <c r="A2687" s="1">
        <v>3.6849246</v>
      </c>
      <c r="B2687" s="1">
        <v>0.10461015999999999</v>
      </c>
      <c r="C2687" s="1">
        <v>2.1438882000000001</v>
      </c>
      <c r="D2687" s="1">
        <v>1.9196157</v>
      </c>
      <c r="E2687" s="1">
        <f t="shared" ref="E2687:F2687" si="2768">(C2687-C5689)</f>
        <v>2.1438882000000001</v>
      </c>
      <c r="F2687" s="1">
        <f t="shared" si="2768"/>
        <v>1.9196157</v>
      </c>
      <c r="G2687" s="1">
        <f t="shared" si="2707"/>
        <v>4.1154414477647405</v>
      </c>
      <c r="H2687" s="1">
        <f t="shared" si="2708"/>
        <v>4.5962566140992402</v>
      </c>
    </row>
    <row r="2688" spans="1:8" x14ac:dyDescent="0.25">
      <c r="A2688" s="1">
        <v>3.6859245</v>
      </c>
      <c r="B2688" s="1">
        <v>8.9597629999999998E-2</v>
      </c>
      <c r="C2688" s="1">
        <v>2.1088216000000002</v>
      </c>
      <c r="D2688" s="1">
        <v>1.9198762</v>
      </c>
      <c r="E2688" s="1">
        <f t="shared" ref="E2688:F2688" si="2769">(C2688-C5690)</f>
        <v>2.1088216000000002</v>
      </c>
      <c r="F2688" s="1">
        <f t="shared" si="2769"/>
        <v>1.9198762</v>
      </c>
      <c r="G2688" s="1">
        <f t="shared" si="2707"/>
        <v>4.0486763998859203</v>
      </c>
      <c r="H2688" s="1">
        <f t="shared" si="2708"/>
        <v>4.4471285406265606</v>
      </c>
    </row>
    <row r="2689" spans="1:8" x14ac:dyDescent="0.25">
      <c r="A2689" s="1">
        <v>3.6869244999999999</v>
      </c>
      <c r="B2689" s="1">
        <v>0.16907269999999999</v>
      </c>
      <c r="C2689" s="1">
        <v>2.3108358</v>
      </c>
      <c r="D2689" s="1">
        <v>1.9201366</v>
      </c>
      <c r="E2689" s="1">
        <f t="shared" ref="E2689:F2689" si="2770">(C2689-C5691)</f>
        <v>2.3108358</v>
      </c>
      <c r="F2689" s="1">
        <f t="shared" si="2770"/>
        <v>1.9201366</v>
      </c>
      <c r="G2689" s="1">
        <f t="shared" si="2707"/>
        <v>4.4371203961702799</v>
      </c>
      <c r="H2689" s="1">
        <f t="shared" si="2708"/>
        <v>5.3399620945616402</v>
      </c>
    </row>
    <row r="2690" spans="1:8" x14ac:dyDescent="0.25">
      <c r="A2690" s="1">
        <v>3.6879244</v>
      </c>
      <c r="B2690" s="1">
        <v>0.15387355999999999</v>
      </c>
      <c r="C2690" s="1">
        <v>2.2696334999999999</v>
      </c>
      <c r="D2690" s="1">
        <v>1.9203969000000001</v>
      </c>
      <c r="E2690" s="1">
        <f t="shared" ref="E2690:F2690" si="2771">(C2690-C5692)</f>
        <v>2.2696334999999999</v>
      </c>
      <c r="F2690" s="1">
        <f t="shared" si="2771"/>
        <v>1.9203969000000001</v>
      </c>
      <c r="G2690" s="1">
        <f t="shared" si="2707"/>
        <v>4.3585971375361501</v>
      </c>
      <c r="H2690" s="1">
        <f t="shared" si="2708"/>
        <v>5.1512362243222496</v>
      </c>
    </row>
    <row r="2691" spans="1:8" x14ac:dyDescent="0.25">
      <c r="A2691" s="1">
        <v>3.6889243</v>
      </c>
      <c r="B2691" s="1">
        <v>3.7445126E-3</v>
      </c>
      <c r="C2691" s="1">
        <v>1.9278762</v>
      </c>
      <c r="D2691" s="1">
        <v>1.9206573</v>
      </c>
      <c r="E2691" s="1">
        <f t="shared" ref="E2691:F2691" si="2772">(C2691-C5693)</f>
        <v>1.9278762</v>
      </c>
      <c r="F2691" s="1">
        <f t="shared" si="2772"/>
        <v>1.9206573</v>
      </c>
      <c r="G2691" s="1">
        <f t="shared" ref="G2691:G2754" si="2773">E2691*F2691</f>
        <v>3.7027894970262603</v>
      </c>
      <c r="H2691" s="1">
        <f t="shared" ref="H2691:H2754" si="2774">E2691*E2691</f>
        <v>3.7167066425264403</v>
      </c>
    </row>
    <row r="2692" spans="1:8" x14ac:dyDescent="0.25">
      <c r="A2692" s="1">
        <v>3.6899242000000001</v>
      </c>
      <c r="B2692" s="1">
        <v>0.21676143</v>
      </c>
      <c r="C2692" s="1">
        <v>2.4525318</v>
      </c>
      <c r="D2692" s="1">
        <v>1.9209175000000001</v>
      </c>
      <c r="E2692" s="1">
        <f t="shared" ref="E2692:F2692" si="2775">(C2692-C5694)</f>
        <v>2.4525318</v>
      </c>
      <c r="F2692" s="1">
        <f t="shared" si="2775"/>
        <v>1.9209175000000001</v>
      </c>
      <c r="G2692" s="1">
        <f t="shared" si="2773"/>
        <v>4.7111112539265001</v>
      </c>
      <c r="H2692" s="1">
        <f t="shared" si="2774"/>
        <v>6.0149122300112401</v>
      </c>
    </row>
    <row r="2693" spans="1:8" x14ac:dyDescent="0.25">
      <c r="A2693" s="1">
        <v>3.6909242</v>
      </c>
      <c r="B2693" s="1">
        <v>7.2353189999999998E-2</v>
      </c>
      <c r="C2693" s="1">
        <v>2.0710229999999998</v>
      </c>
      <c r="D2693" s="1">
        <v>1.9211779</v>
      </c>
      <c r="E2693" s="1">
        <f t="shared" ref="E2693:F2693" si="2776">(C2693-C5695)</f>
        <v>2.0710229999999998</v>
      </c>
      <c r="F2693" s="1">
        <f t="shared" si="2776"/>
        <v>1.9211779</v>
      </c>
      <c r="G2693" s="1">
        <f t="shared" si="2773"/>
        <v>3.9788036179916997</v>
      </c>
      <c r="H2693" s="1">
        <f t="shared" si="2774"/>
        <v>4.2891362665289989</v>
      </c>
    </row>
    <row r="2694" spans="1:8" x14ac:dyDescent="0.25">
      <c r="A2694" s="1">
        <v>3.6919240000000002</v>
      </c>
      <c r="B2694" s="1">
        <v>0.15108936000000001</v>
      </c>
      <c r="C2694" s="1">
        <v>2.2634159999999999</v>
      </c>
      <c r="D2694" s="1">
        <v>1.921438</v>
      </c>
      <c r="E2694" s="1">
        <f t="shared" ref="E2694:F2694" si="2777">(C2694-C5696)</f>
        <v>2.2634159999999999</v>
      </c>
      <c r="F2694" s="1">
        <f t="shared" si="2777"/>
        <v>1.921438</v>
      </c>
      <c r="G2694" s="1">
        <f t="shared" si="2773"/>
        <v>4.3490135122079998</v>
      </c>
      <c r="H2694" s="1">
        <f t="shared" si="2774"/>
        <v>5.1230519890559991</v>
      </c>
    </row>
    <row r="2695" spans="1:8" x14ac:dyDescent="0.25">
      <c r="A2695" s="1">
        <v>3.6929240000000001</v>
      </c>
      <c r="B2695" s="1">
        <v>0.13579606</v>
      </c>
      <c r="C2695" s="1">
        <v>2.2236628999999999</v>
      </c>
      <c r="D2695" s="1">
        <v>1.9216982</v>
      </c>
      <c r="E2695" s="1">
        <f t="shared" ref="E2695:F2695" si="2778">(C2695-C5697)</f>
        <v>2.2236628999999999</v>
      </c>
      <c r="F2695" s="1">
        <f t="shared" si="2778"/>
        <v>1.9216982</v>
      </c>
      <c r="G2695" s="1">
        <f t="shared" si="2773"/>
        <v>4.2732089923367802</v>
      </c>
      <c r="H2695" s="1">
        <f t="shared" si="2774"/>
        <v>4.9446766928364099</v>
      </c>
    </row>
    <row r="2696" spans="1:8" x14ac:dyDescent="0.25">
      <c r="A2696" s="1">
        <v>3.693924</v>
      </c>
      <c r="B2696" s="1">
        <v>0.21409553000000001</v>
      </c>
      <c r="C2696" s="1">
        <v>2.4455369</v>
      </c>
      <c r="D2696" s="1">
        <v>1.9219583</v>
      </c>
      <c r="E2696" s="1">
        <f t="shared" ref="E2696:F2696" si="2779">(C2696-C5698)</f>
        <v>2.4455369</v>
      </c>
      <c r="F2696" s="1">
        <f t="shared" si="2779"/>
        <v>1.9219583</v>
      </c>
      <c r="G2696" s="1">
        <f t="shared" si="2773"/>
        <v>4.7002199429112697</v>
      </c>
      <c r="H2696" s="1">
        <f t="shared" si="2774"/>
        <v>5.98065072926161</v>
      </c>
    </row>
    <row r="2697" spans="1:8" x14ac:dyDescent="0.25">
      <c r="A2697" s="1">
        <v>3.6949239</v>
      </c>
      <c r="B2697" s="1">
        <v>0.19950780000000001</v>
      </c>
      <c r="C2697" s="1">
        <v>2.4012956999999999</v>
      </c>
      <c r="D2697" s="1">
        <v>1.9222184</v>
      </c>
      <c r="E2697" s="1">
        <f t="shared" ref="E2697:F2697" si="2780">(C2697-C5699)</f>
        <v>2.4012956999999999</v>
      </c>
      <c r="F2697" s="1">
        <f t="shared" si="2780"/>
        <v>1.9222184</v>
      </c>
      <c r="G2697" s="1">
        <f t="shared" si="2773"/>
        <v>4.6158147783808801</v>
      </c>
      <c r="H2697" s="1">
        <f t="shared" si="2774"/>
        <v>5.7662210388384896</v>
      </c>
    </row>
    <row r="2698" spans="1:8" x14ac:dyDescent="0.25">
      <c r="A2698" s="1">
        <v>3.6959238000000001</v>
      </c>
      <c r="B2698" s="1">
        <v>2.9236635E-2</v>
      </c>
      <c r="C2698" s="1">
        <v>1.9803782000000001</v>
      </c>
      <c r="D2698" s="1">
        <v>1.9224786</v>
      </c>
      <c r="E2698" s="1">
        <f t="shared" ref="E2698:F2698" si="2781">(C2698-C5700)</f>
        <v>1.9803782000000001</v>
      </c>
      <c r="F2698" s="1">
        <f t="shared" si="2781"/>
        <v>1.9224786</v>
      </c>
      <c r="G2698" s="1">
        <f t="shared" si="2773"/>
        <v>3.8072347094065204</v>
      </c>
      <c r="H2698" s="1">
        <f t="shared" si="2774"/>
        <v>3.9218978150352402</v>
      </c>
    </row>
    <row r="2699" spans="1:8" x14ac:dyDescent="0.25">
      <c r="A2699" s="1">
        <v>3.6969237000000001</v>
      </c>
      <c r="B2699" s="1">
        <v>1.8860525E-2</v>
      </c>
      <c r="C2699" s="1">
        <v>1.9596994999999999</v>
      </c>
      <c r="D2699" s="1">
        <v>1.9227386</v>
      </c>
      <c r="E2699" s="1">
        <f t="shared" ref="E2699:F2699" si="2782">(C2699-C5701)</f>
        <v>1.9596994999999999</v>
      </c>
      <c r="F2699" s="1">
        <f t="shared" si="2782"/>
        <v>1.9227386</v>
      </c>
      <c r="G2699" s="1">
        <f t="shared" si="2773"/>
        <v>3.7679898730506998</v>
      </c>
      <c r="H2699" s="1">
        <f t="shared" si="2774"/>
        <v>3.8404221303002499</v>
      </c>
    </row>
    <row r="2700" spans="1:8" x14ac:dyDescent="0.25">
      <c r="A2700" s="1">
        <v>3.6979237</v>
      </c>
      <c r="B2700" s="1">
        <v>0.11773191399999999</v>
      </c>
      <c r="C2700" s="1">
        <v>2.179608</v>
      </c>
      <c r="D2700" s="1">
        <v>1.9229986999999999</v>
      </c>
      <c r="E2700" s="1">
        <f t="shared" ref="E2700:F2700" si="2783">(C2700-C5702)</f>
        <v>2.179608</v>
      </c>
      <c r="F2700" s="1">
        <f t="shared" si="2783"/>
        <v>1.9229986999999999</v>
      </c>
      <c r="G2700" s="1">
        <f t="shared" si="2773"/>
        <v>4.1913833505096001</v>
      </c>
      <c r="H2700" s="1">
        <f t="shared" si="2774"/>
        <v>4.7506910336640003</v>
      </c>
    </row>
    <row r="2701" spans="1:8" x14ac:dyDescent="0.25">
      <c r="A2701" s="1">
        <v>3.6989236000000001</v>
      </c>
      <c r="B2701" s="1">
        <v>0.19679794</v>
      </c>
      <c r="C2701" s="1">
        <v>2.3944890000000001</v>
      </c>
      <c r="D2701" s="1">
        <v>1.9232585</v>
      </c>
      <c r="E2701" s="1">
        <f t="shared" ref="E2701:F2701" si="2784">(C2701-C5703)</f>
        <v>2.3944890000000001</v>
      </c>
      <c r="F2701" s="1">
        <f t="shared" si="2784"/>
        <v>1.9232585</v>
      </c>
      <c r="G2701" s="1">
        <f t="shared" si="2773"/>
        <v>4.6052213224065</v>
      </c>
      <c r="H2701" s="1">
        <f t="shared" si="2774"/>
        <v>5.7335775711210006</v>
      </c>
    </row>
    <row r="2702" spans="1:8" x14ac:dyDescent="0.25">
      <c r="A2702" s="1">
        <v>3.6999235000000001</v>
      </c>
      <c r="B2702" s="1">
        <v>0.18194397000000001</v>
      </c>
      <c r="C2702" s="1">
        <v>2.3513286</v>
      </c>
      <c r="D2702" s="1">
        <v>1.9235184999999999</v>
      </c>
      <c r="E2702" s="1">
        <f t="shared" ref="E2702:F2702" si="2785">(C2702-C5704)</f>
        <v>2.3513286</v>
      </c>
      <c r="F2702" s="1">
        <f t="shared" si="2785"/>
        <v>1.9235184999999999</v>
      </c>
      <c r="G2702" s="1">
        <f t="shared" si="2773"/>
        <v>4.5228240616791</v>
      </c>
      <c r="H2702" s="1">
        <f t="shared" si="2774"/>
        <v>5.52874618517796</v>
      </c>
    </row>
    <row r="2703" spans="1:8" x14ac:dyDescent="0.25">
      <c r="A2703" s="1">
        <v>3.7009234000000002</v>
      </c>
      <c r="B2703" s="1">
        <v>1.7198725000000002E-2</v>
      </c>
      <c r="C2703" s="1">
        <v>1.957444</v>
      </c>
      <c r="D2703" s="1">
        <v>1.9237784</v>
      </c>
      <c r="E2703" s="1">
        <f t="shared" ref="E2703:F2703" si="2786">(C2703-C5705)</f>
        <v>1.957444</v>
      </c>
      <c r="F2703" s="1">
        <f t="shared" si="2786"/>
        <v>1.9237784</v>
      </c>
      <c r="G2703" s="1">
        <f t="shared" si="2773"/>
        <v>3.7656884864096001</v>
      </c>
      <c r="H2703" s="1">
        <f t="shared" si="2774"/>
        <v>3.8315870131359997</v>
      </c>
    </row>
    <row r="2704" spans="1:8" x14ac:dyDescent="0.25">
      <c r="A2704" s="1">
        <v>3.7019234000000001</v>
      </c>
      <c r="B2704" s="1">
        <v>9.0167790000000008E-3</v>
      </c>
      <c r="C2704" s="1">
        <v>1.9415448</v>
      </c>
      <c r="D2704" s="1">
        <v>1.9240383000000001</v>
      </c>
      <c r="E2704" s="1">
        <f t="shared" ref="E2704:F2704" si="2787">(C2704-C5706)</f>
        <v>1.9415448</v>
      </c>
      <c r="F2704" s="1">
        <f t="shared" si="2787"/>
        <v>1.9240383000000001</v>
      </c>
      <c r="G2704" s="1">
        <f t="shared" si="2773"/>
        <v>3.7356065563658403</v>
      </c>
      <c r="H2704" s="1">
        <f t="shared" si="2774"/>
        <v>3.7695962104070397</v>
      </c>
    </row>
    <row r="2705" spans="1:8" x14ac:dyDescent="0.25">
      <c r="A2705" s="1">
        <v>3.7029233000000001</v>
      </c>
      <c r="B2705" s="1">
        <v>6.846497E-2</v>
      </c>
      <c r="C2705" s="1">
        <v>2.0657282000000001</v>
      </c>
      <c r="D2705" s="1">
        <v>1.9242982</v>
      </c>
      <c r="E2705" s="1">
        <f t="shared" ref="E2705:F2705" si="2788">(C2705-C5707)</f>
        <v>2.0657282000000001</v>
      </c>
      <c r="F2705" s="1">
        <f t="shared" si="2788"/>
        <v>1.9242982</v>
      </c>
      <c r="G2705" s="1">
        <f t="shared" si="2773"/>
        <v>3.9750770569492402</v>
      </c>
      <c r="H2705" s="1">
        <f t="shared" si="2774"/>
        <v>4.2672329962752409</v>
      </c>
    </row>
    <row r="2706" spans="1:8" x14ac:dyDescent="0.25">
      <c r="A2706" s="1">
        <v>3.7039232000000002</v>
      </c>
      <c r="B2706" s="1">
        <v>5.4660525000000001E-2</v>
      </c>
      <c r="C2706" s="1">
        <v>2.035838</v>
      </c>
      <c r="D2706" s="1">
        <v>1.9245578999999999</v>
      </c>
      <c r="E2706" s="1">
        <f t="shared" ref="E2706:F2706" si="2789">(C2706-C5708)</f>
        <v>2.035838</v>
      </c>
      <c r="F2706" s="1">
        <f t="shared" si="2789"/>
        <v>1.9245578999999999</v>
      </c>
      <c r="G2706" s="1">
        <f t="shared" si="2773"/>
        <v>3.9180881060201997</v>
      </c>
      <c r="H2706" s="1">
        <f t="shared" si="2774"/>
        <v>4.1446363622440003</v>
      </c>
    </row>
    <row r="2707" spans="1:8" x14ac:dyDescent="0.25">
      <c r="A2707" s="1">
        <v>3.7049232000000001</v>
      </c>
      <c r="B2707" s="1">
        <v>0.13151557999999999</v>
      </c>
      <c r="C2707" s="1">
        <v>2.2162950000000001</v>
      </c>
      <c r="D2707" s="1">
        <v>1.9248177</v>
      </c>
      <c r="E2707" s="1">
        <f t="shared" ref="E2707:F2707" si="2790">(C2707-C5709)</f>
        <v>2.2162950000000001</v>
      </c>
      <c r="F2707" s="1">
        <f t="shared" si="2790"/>
        <v>1.9248177</v>
      </c>
      <c r="G2707" s="1">
        <f t="shared" si="2773"/>
        <v>4.2659638444215</v>
      </c>
      <c r="H2707" s="1">
        <f t="shared" si="2774"/>
        <v>4.9119635270250006</v>
      </c>
    </row>
    <row r="2708" spans="1:8" x14ac:dyDescent="0.25">
      <c r="A2708" s="1">
        <v>3.7059229999999999</v>
      </c>
      <c r="B2708" s="1">
        <v>0.11625665</v>
      </c>
      <c r="C2708" s="1">
        <v>2.1783218</v>
      </c>
      <c r="D2708" s="1">
        <v>1.9250773999999999</v>
      </c>
      <c r="E2708" s="1">
        <f t="shared" ref="E2708:F2708" si="2791">(C2708-C5710)</f>
        <v>2.1783218</v>
      </c>
      <c r="F2708" s="1">
        <f t="shared" si="2791"/>
        <v>1.9250773999999999</v>
      </c>
      <c r="G2708" s="1">
        <f t="shared" si="2773"/>
        <v>4.1934380671073201</v>
      </c>
      <c r="H2708" s="1">
        <f t="shared" si="2774"/>
        <v>4.7450858643552403</v>
      </c>
    </row>
    <row r="2709" spans="1:8" x14ac:dyDescent="0.25">
      <c r="A2709" s="1">
        <v>3.7069230000000002</v>
      </c>
      <c r="B2709" s="1">
        <v>2.4421822999999999E-3</v>
      </c>
      <c r="C2709" s="1">
        <v>1.9300505999999999</v>
      </c>
      <c r="D2709" s="1">
        <v>1.9253370999999999</v>
      </c>
      <c r="E2709" s="1">
        <f t="shared" ref="E2709:F2709" si="2792">(C2709-C5711)</f>
        <v>1.9300505999999999</v>
      </c>
      <c r="F2709" s="1">
        <f t="shared" si="2792"/>
        <v>1.9253370999999999</v>
      </c>
      <c r="G2709" s="1">
        <f t="shared" si="2773"/>
        <v>3.7159980250572597</v>
      </c>
      <c r="H2709" s="1">
        <f t="shared" si="2774"/>
        <v>3.7250953185603599</v>
      </c>
    </row>
    <row r="2710" spans="1:8" x14ac:dyDescent="0.25">
      <c r="A2710" s="1">
        <v>3.7079230000000001</v>
      </c>
      <c r="B2710" s="1">
        <v>5.2271499999999999E-2</v>
      </c>
      <c r="C2710" s="1">
        <v>2.0318022</v>
      </c>
      <c r="D2710" s="1">
        <v>1.9255968000000001</v>
      </c>
      <c r="E2710" s="1">
        <f t="shared" ref="E2710:F2710" si="2793">(C2710-C5712)</f>
        <v>2.0318022</v>
      </c>
      <c r="F2710" s="1">
        <f t="shared" si="2793"/>
        <v>1.9255968000000001</v>
      </c>
      <c r="G2710" s="1">
        <f t="shared" si="2773"/>
        <v>3.9124318145529604</v>
      </c>
      <c r="H2710" s="1">
        <f t="shared" si="2774"/>
        <v>4.1282201799248401</v>
      </c>
    </row>
    <row r="2711" spans="1:8" x14ac:dyDescent="0.25">
      <c r="A2711" s="1">
        <v>3.7089229000000001</v>
      </c>
      <c r="B2711" s="1">
        <v>3.9484274E-2</v>
      </c>
      <c r="C2711" s="1">
        <v>2.0050232000000001</v>
      </c>
      <c r="D2711" s="1">
        <v>1.9258564</v>
      </c>
      <c r="E2711" s="1">
        <f t="shared" ref="E2711:F2711" si="2794">(C2711-C5713)</f>
        <v>2.0050232000000001</v>
      </c>
      <c r="F2711" s="1">
        <f t="shared" si="2794"/>
        <v>1.9258564</v>
      </c>
      <c r="G2711" s="1">
        <f t="shared" si="2773"/>
        <v>3.8613867618684803</v>
      </c>
      <c r="H2711" s="1">
        <f t="shared" si="2774"/>
        <v>4.0201180325382406</v>
      </c>
    </row>
    <row r="2712" spans="1:8" x14ac:dyDescent="0.25">
      <c r="A2712" s="1">
        <v>3.7099228000000002</v>
      </c>
      <c r="B2712" s="1">
        <v>0.11350283999999999</v>
      </c>
      <c r="C2712" s="1">
        <v>2.1727265999999998</v>
      </c>
      <c r="D2712" s="1">
        <v>1.9261159999999999</v>
      </c>
      <c r="E2712" s="1">
        <f t="shared" ref="E2712:F2712" si="2795">(C2712-C5714)</f>
        <v>2.1727265999999998</v>
      </c>
      <c r="F2712" s="1">
        <f t="shared" si="2795"/>
        <v>1.9261159999999999</v>
      </c>
      <c r="G2712" s="1">
        <f t="shared" si="2773"/>
        <v>4.1849234678856</v>
      </c>
      <c r="H2712" s="1">
        <f t="shared" si="2774"/>
        <v>4.7207408783475593</v>
      </c>
    </row>
    <row r="2713" spans="1:8" x14ac:dyDescent="0.25">
      <c r="A2713" s="1">
        <v>3.7109226999999998</v>
      </c>
      <c r="B2713" s="1">
        <v>9.8403850000000001E-2</v>
      </c>
      <c r="C2713" s="1">
        <v>2.136628</v>
      </c>
      <c r="D2713" s="1">
        <v>1.9263755</v>
      </c>
      <c r="E2713" s="1">
        <f t="shared" ref="E2713:F2713" si="2796">(C2713-C5715)</f>
        <v>2.136628</v>
      </c>
      <c r="F2713" s="1">
        <f t="shared" si="2796"/>
        <v>1.9263755</v>
      </c>
      <c r="G2713" s="1">
        <f t="shared" si="2773"/>
        <v>4.1159478318140001</v>
      </c>
      <c r="H2713" s="1">
        <f t="shared" si="2774"/>
        <v>4.5651792103839997</v>
      </c>
    </row>
    <row r="2714" spans="1:8" x14ac:dyDescent="0.25">
      <c r="A2714" s="1">
        <v>3.7119225999999998</v>
      </c>
      <c r="B2714" s="1">
        <v>0.17768338</v>
      </c>
      <c r="C2714" s="1">
        <v>2.3429357999999998</v>
      </c>
      <c r="D2714" s="1">
        <v>1.9266350000000001</v>
      </c>
      <c r="E2714" s="1">
        <f t="shared" ref="E2714:F2714" si="2797">(C2714-C5716)</f>
        <v>2.3429357999999998</v>
      </c>
      <c r="F2714" s="1">
        <f t="shared" si="2797"/>
        <v>1.9266350000000001</v>
      </c>
      <c r="G2714" s="1">
        <f t="shared" si="2773"/>
        <v>4.5139821150329995</v>
      </c>
      <c r="H2714" s="1">
        <f t="shared" si="2774"/>
        <v>5.4893481629216394</v>
      </c>
    </row>
    <row r="2715" spans="1:8" x14ac:dyDescent="0.25">
      <c r="A2715" s="1">
        <v>3.7129226000000002</v>
      </c>
      <c r="B2715" s="1">
        <v>0.1626167</v>
      </c>
      <c r="C2715" s="1">
        <v>2.3010902</v>
      </c>
      <c r="D2715" s="1">
        <v>1.9268945</v>
      </c>
      <c r="E2715" s="1">
        <f t="shared" ref="E2715:F2715" si="2798">(C2715-C5717)</f>
        <v>2.3010902</v>
      </c>
      <c r="F2715" s="1">
        <f t="shared" si="2798"/>
        <v>1.9268945</v>
      </c>
      <c r="G2715" s="1">
        <f t="shared" si="2773"/>
        <v>4.4339580503839002</v>
      </c>
      <c r="H2715" s="1">
        <f t="shared" si="2774"/>
        <v>5.2950161085360401</v>
      </c>
    </row>
    <row r="2716" spans="1:8" x14ac:dyDescent="0.25">
      <c r="A2716" s="1">
        <v>3.7139224999999998</v>
      </c>
      <c r="B2716" s="1">
        <v>2.5927307E-2</v>
      </c>
      <c r="C2716" s="1">
        <v>1.9784497999999999</v>
      </c>
      <c r="D2716" s="1">
        <v>1.927154</v>
      </c>
      <c r="E2716" s="1">
        <f t="shared" ref="E2716:F2716" si="2799">(C2716-C5718)</f>
        <v>1.9784497999999999</v>
      </c>
      <c r="F2716" s="1">
        <f t="shared" si="2799"/>
        <v>1.927154</v>
      </c>
      <c r="G2716" s="1">
        <f t="shared" si="2773"/>
        <v>3.8127774458691999</v>
      </c>
      <c r="H2716" s="1">
        <f t="shared" si="2774"/>
        <v>3.9142636111200395</v>
      </c>
    </row>
    <row r="2717" spans="1:8" x14ac:dyDescent="0.25">
      <c r="A2717" s="1">
        <v>3.7149223999999998</v>
      </c>
      <c r="B2717" s="1">
        <v>9.5702893999999997E-2</v>
      </c>
      <c r="C2717" s="1">
        <v>2.1313939999999998</v>
      </c>
      <c r="D2717" s="1">
        <v>1.9274133</v>
      </c>
      <c r="E2717" s="1">
        <f t="shared" ref="E2717:F2717" si="2800">(C2717-C5719)</f>
        <v>2.1313939999999998</v>
      </c>
      <c r="F2717" s="1">
        <f t="shared" si="2800"/>
        <v>1.9274133</v>
      </c>
      <c r="G2717" s="1">
        <f t="shared" si="2773"/>
        <v>4.1080771431401999</v>
      </c>
      <c r="H2717" s="1">
        <f t="shared" si="2774"/>
        <v>4.5428403832359994</v>
      </c>
    </row>
    <row r="2718" spans="1:8" x14ac:dyDescent="0.25">
      <c r="A2718" s="1">
        <v>3.7159224000000002</v>
      </c>
      <c r="B2718" s="1">
        <v>8.0937919999999997E-2</v>
      </c>
      <c r="C2718" s="1">
        <v>2.0974347999999998</v>
      </c>
      <c r="D2718" s="1">
        <v>1.9276727</v>
      </c>
      <c r="E2718" s="1">
        <f t="shared" ref="E2718:F2718" si="2801">(C2718-C5720)</f>
        <v>2.0974347999999998</v>
      </c>
      <c r="F2718" s="1">
        <f t="shared" si="2801"/>
        <v>1.9276727</v>
      </c>
      <c r="G2718" s="1">
        <f t="shared" si="2773"/>
        <v>4.0431678039899595</v>
      </c>
      <c r="H2718" s="1">
        <f t="shared" si="2774"/>
        <v>4.3992327402510396</v>
      </c>
    </row>
    <row r="2719" spans="1:8" x14ac:dyDescent="0.25">
      <c r="A2719" s="1">
        <v>3.7169222999999998</v>
      </c>
      <c r="B2719" s="1">
        <v>0.15984950000000001</v>
      </c>
      <c r="C2719" s="1">
        <v>2.2947462000000001</v>
      </c>
      <c r="D2719" s="1">
        <v>1.9279321</v>
      </c>
      <c r="E2719" s="1">
        <f t="shared" ref="E2719:F2719" si="2802">(C2719-C5721)</f>
        <v>2.2947462000000001</v>
      </c>
      <c r="F2719" s="1">
        <f t="shared" si="2802"/>
        <v>1.9279321</v>
      </c>
      <c r="G2719" s="1">
        <f t="shared" si="2773"/>
        <v>4.4241148603330203</v>
      </c>
      <c r="H2719" s="1">
        <f t="shared" si="2774"/>
        <v>5.2658601224144403</v>
      </c>
    </row>
    <row r="2720" spans="1:8" x14ac:dyDescent="0.25">
      <c r="A2720" s="1">
        <v>3.7179221999999998</v>
      </c>
      <c r="B2720" s="1">
        <v>0.14464705999999999</v>
      </c>
      <c r="C2720" s="1">
        <v>2.254264</v>
      </c>
      <c r="D2720" s="1">
        <v>1.9281914</v>
      </c>
      <c r="E2720" s="1">
        <f t="shared" ref="E2720:F2720" si="2803">(C2720-C5722)</f>
        <v>2.254264</v>
      </c>
      <c r="F2720" s="1">
        <f t="shared" si="2803"/>
        <v>1.9281914</v>
      </c>
      <c r="G2720" s="1">
        <f t="shared" si="2773"/>
        <v>4.3466524581295998</v>
      </c>
      <c r="H2720" s="1">
        <f t="shared" si="2774"/>
        <v>5.0817061816960001</v>
      </c>
    </row>
    <row r="2721" spans="1:8" x14ac:dyDescent="0.25">
      <c r="A2721" s="1">
        <v>3.7189220999999999</v>
      </c>
      <c r="B2721" s="1">
        <v>1.506226E-3</v>
      </c>
      <c r="C2721" s="1">
        <v>1.9313598000000001</v>
      </c>
      <c r="D2721" s="1">
        <v>1.9284507</v>
      </c>
      <c r="E2721" s="1">
        <f t="shared" ref="E2721:F2721" si="2804">(C2721-C5723)</f>
        <v>1.9313598000000001</v>
      </c>
      <c r="F2721" s="1">
        <f t="shared" si="2804"/>
        <v>1.9284507</v>
      </c>
      <c r="G2721" s="1">
        <f t="shared" si="2773"/>
        <v>3.72453215826186</v>
      </c>
      <c r="H2721" s="1">
        <f t="shared" si="2774"/>
        <v>3.7301506770560402</v>
      </c>
    </row>
    <row r="2722" spans="1:8" x14ac:dyDescent="0.25">
      <c r="A2722" s="1">
        <v>3.719922</v>
      </c>
      <c r="B2722" s="1">
        <v>0.20776402999999999</v>
      </c>
      <c r="C2722" s="1">
        <v>2.4345145000000001</v>
      </c>
      <c r="D2722" s="1">
        <v>1.9287099999999999</v>
      </c>
      <c r="E2722" s="1">
        <f t="shared" ref="E2722:F2722" si="2805">(C2722-C5724)</f>
        <v>2.4345145000000001</v>
      </c>
      <c r="F2722" s="1">
        <f t="shared" si="2805"/>
        <v>1.9287099999999999</v>
      </c>
      <c r="G2722" s="1">
        <f t="shared" si="2773"/>
        <v>4.6954724612950001</v>
      </c>
      <c r="H2722" s="1">
        <f t="shared" si="2774"/>
        <v>5.9268608507102503</v>
      </c>
    </row>
    <row r="2723" spans="1:8" x14ac:dyDescent="0.25">
      <c r="A2723" s="1">
        <v>3.7209219999999998</v>
      </c>
      <c r="B2723" s="1">
        <v>6.4111723999999995E-2</v>
      </c>
      <c r="C2723" s="1">
        <v>2.0611104999999998</v>
      </c>
      <c r="D2723" s="1">
        <v>1.9289691</v>
      </c>
      <c r="E2723" s="1">
        <f t="shared" ref="E2723:F2723" si="2806">(C2723-C5725)</f>
        <v>2.0611104999999998</v>
      </c>
      <c r="F2723" s="1">
        <f t="shared" si="2806"/>
        <v>1.9289691</v>
      </c>
      <c r="G2723" s="1">
        <f t="shared" si="2773"/>
        <v>3.9758184661855496</v>
      </c>
      <c r="H2723" s="1">
        <f t="shared" si="2774"/>
        <v>4.2481764932102495</v>
      </c>
    </row>
    <row r="2724" spans="1:8" x14ac:dyDescent="0.25">
      <c r="A2724" s="1">
        <v>3.7219220000000002</v>
      </c>
      <c r="B2724" s="1">
        <v>0.14187230000000001</v>
      </c>
      <c r="C2724" s="1">
        <v>2.2481833</v>
      </c>
      <c r="D2724" s="1">
        <v>1.9292282999999999</v>
      </c>
      <c r="E2724" s="1">
        <f t="shared" ref="E2724:F2724" si="2807">(C2724-C5726)</f>
        <v>2.2481833</v>
      </c>
      <c r="F2724" s="1">
        <f t="shared" si="2807"/>
        <v>1.9292282999999999</v>
      </c>
      <c r="G2724" s="1">
        <f t="shared" si="2773"/>
        <v>4.3372588459473898</v>
      </c>
      <c r="H2724" s="1">
        <f t="shared" si="2774"/>
        <v>5.0543281503988897</v>
      </c>
    </row>
    <row r="2725" spans="1:8" x14ac:dyDescent="0.25">
      <c r="A2725" s="1">
        <v>3.7229217999999999</v>
      </c>
      <c r="B2725" s="1">
        <v>0.12662688</v>
      </c>
      <c r="C2725" s="1">
        <v>2.2092361</v>
      </c>
      <c r="D2725" s="1">
        <v>1.9294875</v>
      </c>
      <c r="E2725" s="1">
        <f t="shared" ref="E2725:F2725" si="2808">(C2725-C5727)</f>
        <v>2.2092361</v>
      </c>
      <c r="F2725" s="1">
        <f t="shared" si="2808"/>
        <v>1.9294875</v>
      </c>
      <c r="G2725" s="1">
        <f t="shared" si="2773"/>
        <v>4.2626934394987499</v>
      </c>
      <c r="H2725" s="1">
        <f t="shared" si="2774"/>
        <v>4.8807241455432102</v>
      </c>
    </row>
    <row r="2726" spans="1:8" x14ac:dyDescent="0.25">
      <c r="A2726" s="1">
        <v>3.7239217999999998</v>
      </c>
      <c r="B2726" s="1">
        <v>0.20508502000000001</v>
      </c>
      <c r="C2726" s="1">
        <v>2.4276137000000002</v>
      </c>
      <c r="D2726" s="1">
        <v>1.9297465</v>
      </c>
      <c r="E2726" s="1">
        <f t="shared" ref="E2726:F2726" si="2809">(C2726-C5728)</f>
        <v>2.4276137000000002</v>
      </c>
      <c r="F2726" s="1">
        <f t="shared" si="2809"/>
        <v>1.9297465</v>
      </c>
      <c r="G2726" s="1">
        <f t="shared" si="2773"/>
        <v>4.6846790409270502</v>
      </c>
      <c r="H2726" s="1">
        <f t="shared" si="2774"/>
        <v>5.8933082764276907</v>
      </c>
    </row>
    <row r="2727" spans="1:8" x14ac:dyDescent="0.25">
      <c r="A2727" s="1">
        <v>3.7249216999999999</v>
      </c>
      <c r="B2727" s="1">
        <v>0.19040716999999999</v>
      </c>
      <c r="C2727" s="1">
        <v>2.3839214000000002</v>
      </c>
      <c r="D2727" s="1">
        <v>1.9300056999999999</v>
      </c>
      <c r="E2727" s="1">
        <f t="shared" ref="E2727:F2727" si="2810">(C2727-C5729)</f>
        <v>2.3839214000000002</v>
      </c>
      <c r="F2727" s="1">
        <f t="shared" si="2810"/>
        <v>1.9300056999999999</v>
      </c>
      <c r="G2727" s="1">
        <f t="shared" si="2773"/>
        <v>4.6009818903519806</v>
      </c>
      <c r="H2727" s="1">
        <f t="shared" si="2774"/>
        <v>5.6830812413779608</v>
      </c>
    </row>
    <row r="2728" spans="1:8" x14ac:dyDescent="0.25">
      <c r="A2728" s="1">
        <v>3.7259215999999999</v>
      </c>
      <c r="B2728" s="1">
        <v>2.3131280000000001E-2</v>
      </c>
      <c r="C2728" s="1">
        <v>1.9759715</v>
      </c>
      <c r="D2728" s="1">
        <v>1.9302646999999999</v>
      </c>
      <c r="E2728" s="1">
        <f t="shared" ref="E2728:F2728" si="2811">(C2728-C5730)</f>
        <v>1.9759715</v>
      </c>
      <c r="F2728" s="1">
        <f t="shared" si="2811"/>
        <v>1.9302646999999999</v>
      </c>
      <c r="G2728" s="1">
        <f t="shared" si="2773"/>
        <v>3.8141480346560499</v>
      </c>
      <c r="H2728" s="1">
        <f t="shared" si="2774"/>
        <v>3.9044633688122499</v>
      </c>
    </row>
    <row r="2729" spans="1:8" x14ac:dyDescent="0.25">
      <c r="A2729" s="1">
        <v>3.7269215999999998</v>
      </c>
      <c r="B2729" s="1">
        <v>1.3775374999999999E-2</v>
      </c>
      <c r="C2729" s="1">
        <v>1.9574887999999999</v>
      </c>
      <c r="D2729" s="1">
        <v>1.9305235999999999</v>
      </c>
      <c r="E2729" s="1">
        <f t="shared" ref="E2729:F2729" si="2812">(C2729-C5731)</f>
        <v>1.9574887999999999</v>
      </c>
      <c r="F2729" s="1">
        <f t="shared" si="2812"/>
        <v>1.9305235999999999</v>
      </c>
      <c r="G2729" s="1">
        <f t="shared" si="2773"/>
        <v>3.7789783251356797</v>
      </c>
      <c r="H2729" s="1">
        <f t="shared" si="2774"/>
        <v>3.8317624021254395</v>
      </c>
    </row>
    <row r="2730" spans="1:8" x14ac:dyDescent="0.25">
      <c r="A2730" s="1">
        <v>3.7279214999999999</v>
      </c>
      <c r="B2730" s="1">
        <v>0.10869446000000001</v>
      </c>
      <c r="C2730" s="1">
        <v>2.1662409999999999</v>
      </c>
      <c r="D2730" s="1">
        <v>1.9307825999999999</v>
      </c>
      <c r="E2730" s="1">
        <f t="shared" ref="E2730:F2730" si="2813">(C2730-C5732)</f>
        <v>2.1662409999999999</v>
      </c>
      <c r="F2730" s="1">
        <f t="shared" si="2813"/>
        <v>1.9307825999999999</v>
      </c>
      <c r="G2730" s="1">
        <f t="shared" si="2773"/>
        <v>4.1825404302065996</v>
      </c>
      <c r="H2730" s="1">
        <f t="shared" si="2774"/>
        <v>4.6926000700809993</v>
      </c>
    </row>
    <row r="2731" spans="1:8" x14ac:dyDescent="0.25">
      <c r="A2731" s="1">
        <v>3.7289213999999999</v>
      </c>
      <c r="B2731" s="1">
        <v>0.18768877</v>
      </c>
      <c r="C2731" s="1">
        <v>2.3772186999999998</v>
      </c>
      <c r="D2731" s="1">
        <v>1.9310415000000001</v>
      </c>
      <c r="E2731" s="1">
        <f t="shared" ref="E2731:F2731" si="2814">(C2731-C5733)</f>
        <v>2.3772186999999998</v>
      </c>
      <c r="F2731" s="1">
        <f t="shared" si="2814"/>
        <v>1.9310415000000001</v>
      </c>
      <c r="G2731" s="1">
        <f t="shared" si="2773"/>
        <v>4.5905079642760498</v>
      </c>
      <c r="H2731" s="1">
        <f t="shared" si="2774"/>
        <v>5.651168747629689</v>
      </c>
    </row>
    <row r="2732" spans="1:8" x14ac:dyDescent="0.25">
      <c r="A2732" s="1">
        <v>3.7299213</v>
      </c>
      <c r="B2732" s="1">
        <v>0.17277221000000001</v>
      </c>
      <c r="C2732" s="1">
        <v>2.3346657999999998</v>
      </c>
      <c r="D2732" s="1">
        <v>1.9313004</v>
      </c>
      <c r="E2732" s="1">
        <f t="shared" ref="E2732:F2732" si="2815">(C2732-C5734)</f>
        <v>2.3346657999999998</v>
      </c>
      <c r="F2732" s="1">
        <f t="shared" si="2815"/>
        <v>1.9313004</v>
      </c>
      <c r="G2732" s="1">
        <f t="shared" si="2773"/>
        <v>4.5089409934063198</v>
      </c>
      <c r="H2732" s="1">
        <f t="shared" si="2774"/>
        <v>5.4506643976896392</v>
      </c>
    </row>
    <row r="2733" spans="1:8" x14ac:dyDescent="0.25">
      <c r="A2733" s="1">
        <v>3.7309212999999999</v>
      </c>
      <c r="B2733" s="1">
        <v>1.2319871E-2</v>
      </c>
      <c r="C2733" s="1">
        <v>1.9556526999999999</v>
      </c>
      <c r="D2733" s="1">
        <v>1.9315593</v>
      </c>
      <c r="E2733" s="1">
        <f t="shared" ref="E2733:F2733" si="2816">(C2733-C5735)</f>
        <v>1.9556526999999999</v>
      </c>
      <c r="F2733" s="1">
        <f t="shared" si="2816"/>
        <v>1.9315593</v>
      </c>
      <c r="G2733" s="1">
        <f t="shared" si="2773"/>
        <v>3.77745916025511</v>
      </c>
      <c r="H2733" s="1">
        <f t="shared" si="2774"/>
        <v>3.8245774830172898</v>
      </c>
    </row>
    <row r="2734" spans="1:8" x14ac:dyDescent="0.25">
      <c r="A2734" s="1">
        <v>3.7319211999999999</v>
      </c>
      <c r="B2734" s="1">
        <v>5.4273749999999999E-3</v>
      </c>
      <c r="C2734" s="1">
        <v>1.9423600000000001</v>
      </c>
      <c r="D2734" s="1">
        <v>1.9318181000000001</v>
      </c>
      <c r="E2734" s="1">
        <f t="shared" ref="E2734:F2734" si="2817">(C2734-C5736)</f>
        <v>1.9423600000000001</v>
      </c>
      <c r="F2734" s="1">
        <f t="shared" si="2817"/>
        <v>1.9318181000000001</v>
      </c>
      <c r="G2734" s="1">
        <f t="shared" si="2773"/>
        <v>3.7522862047160004</v>
      </c>
      <c r="H2734" s="1">
        <f t="shared" si="2774"/>
        <v>3.7727623696000006</v>
      </c>
    </row>
    <row r="2735" spans="1:8" x14ac:dyDescent="0.25">
      <c r="A2735" s="1">
        <v>3.7329211</v>
      </c>
      <c r="B2735" s="1">
        <v>6.0355039999999999E-2</v>
      </c>
      <c r="C2735" s="1">
        <v>2.0561775999999998</v>
      </c>
      <c r="D2735" s="1">
        <v>1.9320769</v>
      </c>
      <c r="E2735" s="1">
        <f t="shared" ref="E2735:F2735" si="2818">(C2735-C5737)</f>
        <v>2.0561775999999998</v>
      </c>
      <c r="F2735" s="1">
        <f t="shared" si="2818"/>
        <v>1.9320769</v>
      </c>
      <c r="G2735" s="1">
        <f t="shared" si="2773"/>
        <v>3.9726932432574396</v>
      </c>
      <c r="H2735" s="1">
        <f t="shared" si="2774"/>
        <v>4.2278663227417592</v>
      </c>
    </row>
    <row r="2736" spans="1:8" x14ac:dyDescent="0.25">
      <c r="A2736" s="1">
        <v>3.733921</v>
      </c>
      <c r="B2736" s="1">
        <v>4.7056899999999999E-2</v>
      </c>
      <c r="C2736" s="1">
        <v>2.0277555</v>
      </c>
      <c r="D2736" s="1">
        <v>1.9323356</v>
      </c>
      <c r="E2736" s="1">
        <f t="shared" ref="E2736:F2736" si="2819">(C2736-C5738)</f>
        <v>2.0277555</v>
      </c>
      <c r="F2736" s="1">
        <f t="shared" si="2819"/>
        <v>1.9323356</v>
      </c>
      <c r="G2736" s="1">
        <f t="shared" si="2773"/>
        <v>3.9183041407458004</v>
      </c>
      <c r="H2736" s="1">
        <f t="shared" si="2774"/>
        <v>4.1117923677802501</v>
      </c>
    </row>
    <row r="2737" spans="1:8" x14ac:dyDescent="0.25">
      <c r="A2737" s="1">
        <v>3.7349209999999999</v>
      </c>
      <c r="B2737" s="1">
        <v>0.15492974000000001</v>
      </c>
      <c r="C2737" s="1">
        <v>2.2869039</v>
      </c>
      <c r="D2737" s="1">
        <v>1.9325943999999999</v>
      </c>
      <c r="E2737" s="1">
        <f t="shared" ref="E2737:F2737" si="2820">(C2737-C5739)</f>
        <v>2.2869039</v>
      </c>
      <c r="F2737" s="1">
        <f t="shared" si="2820"/>
        <v>1.9325943999999999</v>
      </c>
      <c r="G2737" s="1">
        <f t="shared" si="2773"/>
        <v>4.41965767047816</v>
      </c>
      <c r="H2737" s="1">
        <f t="shared" si="2774"/>
        <v>5.2299294478352101</v>
      </c>
    </row>
    <row r="2738" spans="1:8" x14ac:dyDescent="0.25">
      <c r="A2738" s="1">
        <v>3.7359209999999998</v>
      </c>
      <c r="B2738" s="1">
        <v>4.4680581999999996E-3</v>
      </c>
      <c r="C2738" s="1">
        <v>1.9415279999999999</v>
      </c>
      <c r="D2738" s="1">
        <v>1.9328531</v>
      </c>
      <c r="E2738" s="1">
        <f t="shared" ref="E2738:F2738" si="2821">(C2738-C5740)</f>
        <v>1.9415279999999999</v>
      </c>
      <c r="F2738" s="1">
        <f t="shared" si="2821"/>
        <v>1.9328531</v>
      </c>
      <c r="G2738" s="1">
        <f t="shared" si="2773"/>
        <v>3.7526884135367999</v>
      </c>
      <c r="H2738" s="1">
        <f t="shared" si="2774"/>
        <v>3.7695309747839998</v>
      </c>
    </row>
    <row r="2739" spans="1:8" x14ac:dyDescent="0.25">
      <c r="A2739" s="1">
        <v>3.7369208</v>
      </c>
      <c r="B2739" s="1">
        <v>7.1482640000000003E-4</v>
      </c>
      <c r="C2739" s="1">
        <v>1.9344945</v>
      </c>
      <c r="D2739" s="1">
        <v>1.9331117</v>
      </c>
      <c r="E2739" s="1">
        <f t="shared" ref="E2739:F2739" si="2822">(C2739-C5741)</f>
        <v>1.9344945</v>
      </c>
      <c r="F2739" s="1">
        <f t="shared" si="2822"/>
        <v>1.9331117</v>
      </c>
      <c r="G2739" s="1">
        <f t="shared" si="2773"/>
        <v>3.73959395153565</v>
      </c>
      <c r="H2739" s="1">
        <f t="shared" si="2774"/>
        <v>3.7422689705302501</v>
      </c>
    </row>
    <row r="2740" spans="1:8" x14ac:dyDescent="0.25">
      <c r="A2740" s="1">
        <v>3.7379207999999999</v>
      </c>
      <c r="B2740" s="1">
        <v>4.4777009999999999E-2</v>
      </c>
      <c r="C2740" s="1">
        <v>2.0239989999999999</v>
      </c>
      <c r="D2740" s="1">
        <v>1.9333704</v>
      </c>
      <c r="E2740" s="1">
        <f t="shared" ref="E2740:F2740" si="2823">(C2740-C5742)</f>
        <v>2.0239989999999999</v>
      </c>
      <c r="F2740" s="1">
        <f t="shared" si="2823"/>
        <v>1.9333704</v>
      </c>
      <c r="G2740" s="1">
        <f t="shared" si="2773"/>
        <v>3.9131397562296</v>
      </c>
      <c r="H2740" s="1">
        <f t="shared" si="2774"/>
        <v>4.0965719520009998</v>
      </c>
    </row>
    <row r="2741" spans="1:8" x14ac:dyDescent="0.25">
      <c r="A2741" s="1">
        <v>3.7389207</v>
      </c>
      <c r="B2741" s="1">
        <v>3.266368E-2</v>
      </c>
      <c r="C2741" s="1">
        <v>1.9989209999999999</v>
      </c>
      <c r="D2741" s="1">
        <v>1.9336289</v>
      </c>
      <c r="E2741" s="1">
        <f t="shared" ref="E2741:F2741" si="2824">(C2741-C5743)</f>
        <v>1.9989209999999999</v>
      </c>
      <c r="F2741" s="1">
        <f t="shared" si="2824"/>
        <v>1.9336289</v>
      </c>
      <c r="G2741" s="1">
        <f t="shared" si="2773"/>
        <v>3.8651714144169</v>
      </c>
      <c r="H2741" s="1">
        <f t="shared" si="2774"/>
        <v>3.9956851642409998</v>
      </c>
    </row>
    <row r="2742" spans="1:8" x14ac:dyDescent="0.25">
      <c r="A2742" s="1">
        <v>3.7399206</v>
      </c>
      <c r="B2742" s="1">
        <v>0.1045243</v>
      </c>
      <c r="C2742" s="1">
        <v>2.1596202999999998</v>
      </c>
      <c r="D2742" s="1">
        <v>1.9338875</v>
      </c>
      <c r="E2742" s="1">
        <f t="shared" ref="E2742:F2742" si="2825">(C2742-C5744)</f>
        <v>2.1596202999999998</v>
      </c>
      <c r="F2742" s="1">
        <f t="shared" si="2825"/>
        <v>1.9338875</v>
      </c>
      <c r="G2742" s="1">
        <f t="shared" si="2773"/>
        <v>4.1764627029162495</v>
      </c>
      <c r="H2742" s="1">
        <f t="shared" si="2774"/>
        <v>4.6639598401720894</v>
      </c>
    </row>
    <row r="2743" spans="1:8" x14ac:dyDescent="0.25">
      <c r="A2743" s="1">
        <v>3.7409205000000001</v>
      </c>
      <c r="B2743" s="1">
        <v>8.9623389999999997E-2</v>
      </c>
      <c r="C2743" s="1">
        <v>2.1245558</v>
      </c>
      <c r="D2743" s="1">
        <v>1.9341459000000001</v>
      </c>
      <c r="E2743" s="1">
        <f t="shared" ref="E2743:F2743" si="2826">(C2743-C5745)</f>
        <v>2.1245558</v>
      </c>
      <c r="F2743" s="1">
        <f t="shared" si="2826"/>
        <v>1.9341459000000001</v>
      </c>
      <c r="G2743" s="1">
        <f t="shared" si="2773"/>
        <v>4.1092008898912198</v>
      </c>
      <c r="H2743" s="1">
        <f t="shared" si="2774"/>
        <v>4.51373734731364</v>
      </c>
    </row>
    <row r="2744" spans="1:8" x14ac:dyDescent="0.25">
      <c r="A2744" s="1">
        <v>3.7419205</v>
      </c>
      <c r="B2744" s="1">
        <v>0.16851630000000001</v>
      </c>
      <c r="C2744" s="1">
        <v>2.3264490000000002</v>
      </c>
      <c r="D2744" s="1">
        <v>1.9344044</v>
      </c>
      <c r="E2744" s="1">
        <f t="shared" ref="E2744:F2744" si="2827">(C2744-C5746)</f>
        <v>2.3264490000000002</v>
      </c>
      <c r="F2744" s="1">
        <f t="shared" si="2827"/>
        <v>1.9344044</v>
      </c>
      <c r="G2744" s="1">
        <f t="shared" si="2773"/>
        <v>4.5002931819756</v>
      </c>
      <c r="H2744" s="1">
        <f t="shared" si="2774"/>
        <v>5.4123649496010007</v>
      </c>
    </row>
    <row r="2745" spans="1:8" x14ac:dyDescent="0.25">
      <c r="A2745" s="1">
        <v>3.7429204</v>
      </c>
      <c r="B2745" s="1">
        <v>0.15342548</v>
      </c>
      <c r="C2745" s="1">
        <v>2.2852836000000001</v>
      </c>
      <c r="D2745" s="1">
        <v>1.9346627999999999</v>
      </c>
      <c r="E2745" s="1">
        <f t="shared" ref="E2745:F2745" si="2828">(C2745-C5747)</f>
        <v>2.2852836000000001</v>
      </c>
      <c r="F2745" s="1">
        <f t="shared" si="2828"/>
        <v>1.9346627999999999</v>
      </c>
      <c r="G2745" s="1">
        <f t="shared" si="2773"/>
        <v>4.4212531683700798</v>
      </c>
      <c r="H2745" s="1">
        <f t="shared" si="2774"/>
        <v>5.2225211324289607</v>
      </c>
    </row>
    <row r="2746" spans="1:8" x14ac:dyDescent="0.25">
      <c r="A2746" s="1">
        <v>3.7439203000000001</v>
      </c>
      <c r="B2746" s="1">
        <v>2.0123829999999999E-2</v>
      </c>
      <c r="C2746" s="1">
        <v>1.9746589999999999</v>
      </c>
      <c r="D2746" s="1">
        <v>1.9349213000000001</v>
      </c>
      <c r="E2746" s="1">
        <f t="shared" ref="E2746:F2746" si="2829">(C2746-C5748)</f>
        <v>1.9746589999999999</v>
      </c>
      <c r="F2746" s="1">
        <f t="shared" si="2829"/>
        <v>1.9349213000000001</v>
      </c>
      <c r="G2746" s="1">
        <f t="shared" si="2773"/>
        <v>3.8208097593366999</v>
      </c>
      <c r="H2746" s="1">
        <f t="shared" si="2774"/>
        <v>3.8992781662809999</v>
      </c>
    </row>
    <row r="2747" spans="1:8" x14ac:dyDescent="0.25">
      <c r="A2747" s="1">
        <v>3.7449203</v>
      </c>
      <c r="B2747" s="1">
        <v>8.6971870000000007E-2</v>
      </c>
      <c r="C2747" s="1">
        <v>2.1195179999999998</v>
      </c>
      <c r="D2747" s="1">
        <v>1.9351796000000001</v>
      </c>
      <c r="E2747" s="1">
        <f t="shared" ref="E2747:F2747" si="2830">(C2747-C5749)</f>
        <v>2.1195179999999998</v>
      </c>
      <c r="F2747" s="1">
        <f t="shared" si="2830"/>
        <v>1.9351796000000001</v>
      </c>
      <c r="G2747" s="1">
        <f t="shared" si="2773"/>
        <v>4.1016479954328</v>
      </c>
      <c r="H2747" s="1">
        <f t="shared" si="2774"/>
        <v>4.492356552323999</v>
      </c>
    </row>
    <row r="2748" spans="1:8" x14ac:dyDescent="0.25">
      <c r="A2748" s="1">
        <v>3.7459202</v>
      </c>
      <c r="B2748" s="1">
        <v>7.2504479999999996E-2</v>
      </c>
      <c r="C2748" s="1">
        <v>2.0867357000000002</v>
      </c>
      <c r="D2748" s="1">
        <v>1.935438</v>
      </c>
      <c r="E2748" s="1">
        <f t="shared" ref="E2748:F2748" si="2831">(C2748-C5750)</f>
        <v>2.0867357000000002</v>
      </c>
      <c r="F2748" s="1">
        <f t="shared" si="2831"/>
        <v>1.935438</v>
      </c>
      <c r="G2748" s="1">
        <f t="shared" si="2773"/>
        <v>4.0387475697366</v>
      </c>
      <c r="H2748" s="1">
        <f t="shared" si="2774"/>
        <v>4.354465881654491</v>
      </c>
    </row>
    <row r="2749" spans="1:8" x14ac:dyDescent="0.25">
      <c r="A2749" s="1">
        <v>3.7469199999999998</v>
      </c>
      <c r="B2749" s="1">
        <v>0.15066331999999999</v>
      </c>
      <c r="C2749" s="1">
        <v>2.2790682000000002</v>
      </c>
      <c r="D2749" s="1">
        <v>1.9356962</v>
      </c>
      <c r="E2749" s="1">
        <f t="shared" ref="E2749:F2749" si="2832">(C2749-C5751)</f>
        <v>2.2790682000000002</v>
      </c>
      <c r="F2749" s="1">
        <f t="shared" si="2832"/>
        <v>1.9356962</v>
      </c>
      <c r="G2749" s="1">
        <f t="shared" si="2773"/>
        <v>4.4115836542808404</v>
      </c>
      <c r="H2749" s="1">
        <f t="shared" si="2774"/>
        <v>5.1941518602512406</v>
      </c>
    </row>
    <row r="2750" spans="1:8" x14ac:dyDescent="0.25">
      <c r="A2750" s="1">
        <v>3.7479200000000001</v>
      </c>
      <c r="B2750" s="1">
        <v>0.13548198</v>
      </c>
      <c r="C2750" s="1">
        <v>2.2393456</v>
      </c>
      <c r="D2750" s="1">
        <v>1.9359546000000001</v>
      </c>
      <c r="E2750" s="1">
        <f t="shared" ref="E2750:F2750" si="2833">(C2750-C5752)</f>
        <v>2.2393456</v>
      </c>
      <c r="F2750" s="1">
        <f t="shared" si="2833"/>
        <v>1.9359546000000001</v>
      </c>
      <c r="G2750" s="1">
        <f t="shared" si="2773"/>
        <v>4.3352714153097605</v>
      </c>
      <c r="H2750" s="1">
        <f t="shared" si="2774"/>
        <v>5.0146687162393606</v>
      </c>
    </row>
    <row r="2751" spans="1:8" x14ac:dyDescent="0.25">
      <c r="A2751" s="1">
        <v>3.74892</v>
      </c>
      <c r="B2751" s="1">
        <v>0.21324319999999999</v>
      </c>
      <c r="C2751" s="1">
        <v>2.4610053999999999</v>
      </c>
      <c r="D2751" s="1">
        <v>1.9362128000000001</v>
      </c>
      <c r="E2751" s="1">
        <f t="shared" ref="E2751:F2751" si="2834">(C2751-C5753)</f>
        <v>2.4610053999999999</v>
      </c>
      <c r="F2751" s="1">
        <f t="shared" si="2834"/>
        <v>1.9362128000000001</v>
      </c>
      <c r="G2751" s="1">
        <f t="shared" si="2773"/>
        <v>4.7650301563491197</v>
      </c>
      <c r="H2751" s="1">
        <f t="shared" si="2774"/>
        <v>6.0565475788291598</v>
      </c>
    </row>
    <row r="2752" spans="1:8" x14ac:dyDescent="0.25">
      <c r="A2752" s="1">
        <v>3.7499199999999999</v>
      </c>
      <c r="B2752" s="1">
        <v>0.19874959</v>
      </c>
      <c r="C2752" s="1">
        <v>2.4168112000000002</v>
      </c>
      <c r="D2752" s="1">
        <v>1.9364710000000001</v>
      </c>
      <c r="E2752" s="1">
        <f t="shared" ref="E2752:F2752" si="2835">(C2752-C5754)</f>
        <v>2.4168112000000002</v>
      </c>
      <c r="F2752" s="1">
        <f t="shared" si="2835"/>
        <v>1.9364710000000001</v>
      </c>
      <c r="G2752" s="1">
        <f t="shared" si="2773"/>
        <v>4.6800848012752008</v>
      </c>
      <c r="H2752" s="1">
        <f t="shared" si="2774"/>
        <v>5.8409763764454405</v>
      </c>
    </row>
    <row r="2753" spans="1:8" x14ac:dyDescent="0.25">
      <c r="A2753" s="1">
        <v>3.7509198000000001</v>
      </c>
      <c r="B2753" s="1">
        <v>5.6166544999999998E-2</v>
      </c>
      <c r="C2753" s="1">
        <v>2.0519820000000002</v>
      </c>
      <c r="D2753" s="1">
        <v>1.9367292</v>
      </c>
      <c r="E2753" s="1">
        <f t="shared" ref="E2753:F2753" si="2836">(C2753-C5755)</f>
        <v>2.0519820000000002</v>
      </c>
      <c r="F2753" s="1">
        <f t="shared" si="2836"/>
        <v>1.9367292</v>
      </c>
      <c r="G2753" s="1">
        <f t="shared" si="2773"/>
        <v>3.9741334572744003</v>
      </c>
      <c r="H2753" s="1">
        <f t="shared" si="2774"/>
        <v>4.2106301283240004</v>
      </c>
    </row>
    <row r="2754" spans="1:8" x14ac:dyDescent="0.25">
      <c r="A2754" s="1">
        <v>3.7519197000000002</v>
      </c>
      <c r="B2754" s="1">
        <v>0.13272133</v>
      </c>
      <c r="C2754" s="1">
        <v>2.2334082</v>
      </c>
      <c r="D2754" s="1">
        <v>1.9369873</v>
      </c>
      <c r="E2754" s="1">
        <f t="shared" ref="E2754:F2754" si="2837">(C2754-C5756)</f>
        <v>2.2334082</v>
      </c>
      <c r="F2754" s="1">
        <f t="shared" si="2837"/>
        <v>1.9369873</v>
      </c>
      <c r="G2754" s="1">
        <f t="shared" si="2773"/>
        <v>4.3260833191158596</v>
      </c>
      <c r="H2754" s="1">
        <f t="shared" si="2774"/>
        <v>4.9881121878272401</v>
      </c>
    </row>
    <row r="2755" spans="1:8" x14ac:dyDescent="0.25">
      <c r="A2755" s="1">
        <v>3.7529197000000001</v>
      </c>
      <c r="B2755" s="1">
        <v>0.11755380999999999</v>
      </c>
      <c r="C2755" s="1">
        <v>2.1953127000000001</v>
      </c>
      <c r="D2755" s="1">
        <v>1.9372453999999999</v>
      </c>
      <c r="E2755" s="1">
        <f t="shared" ref="E2755:F2755" si="2838">(C2755-C5757)</f>
        <v>2.1953127000000001</v>
      </c>
      <c r="F2755" s="1">
        <f t="shared" si="2838"/>
        <v>1.9372453999999999</v>
      </c>
      <c r="G2755" s="1">
        <f t="shared" ref="G2755:G2818" si="2839">E2755*F2755</f>
        <v>4.2528594296365796</v>
      </c>
      <c r="H2755" s="1">
        <f t="shared" ref="H2755:H2818" si="2840">E2755*E2755</f>
        <v>4.8193978507812902</v>
      </c>
    </row>
    <row r="2756" spans="1:8" x14ac:dyDescent="0.25">
      <c r="A2756" s="1">
        <v>3.7539196000000001</v>
      </c>
      <c r="B2756" s="1">
        <v>0.1960597</v>
      </c>
      <c r="C2756" s="1">
        <v>2.4100090999999999</v>
      </c>
      <c r="D2756" s="1">
        <v>1.9375035</v>
      </c>
      <c r="E2756" s="1">
        <f t="shared" ref="E2756:F2756" si="2841">(C2756-C5758)</f>
        <v>2.4100090999999999</v>
      </c>
      <c r="F2756" s="1">
        <f t="shared" si="2841"/>
        <v>1.9375035</v>
      </c>
      <c r="G2756" s="1">
        <f t="shared" si="2839"/>
        <v>4.6694010662818499</v>
      </c>
      <c r="H2756" s="1">
        <f t="shared" si="2840"/>
        <v>5.8081438620828099</v>
      </c>
    </row>
    <row r="2757" spans="1:8" x14ac:dyDescent="0.25">
      <c r="A2757" s="1">
        <v>3.7549195000000002</v>
      </c>
      <c r="B2757" s="1">
        <v>0.18130572</v>
      </c>
      <c r="C2757" s="1">
        <v>2.3668925999999999</v>
      </c>
      <c r="D2757" s="1">
        <v>1.9377614000000001</v>
      </c>
      <c r="E2757" s="1">
        <f t="shared" ref="E2757:F2757" si="2842">(C2757-C5759)</f>
        <v>2.3668925999999999</v>
      </c>
      <c r="F2757" s="1">
        <f t="shared" si="2842"/>
        <v>1.9377614000000001</v>
      </c>
      <c r="G2757" s="1">
        <f t="shared" si="2839"/>
        <v>4.5864731182256397</v>
      </c>
      <c r="H2757" s="1">
        <f t="shared" si="2840"/>
        <v>5.6021805799347595</v>
      </c>
    </row>
    <row r="2758" spans="1:8" x14ac:dyDescent="0.25">
      <c r="A2758" s="1">
        <v>3.7559195000000001</v>
      </c>
      <c r="B2758" s="1">
        <v>1.7604315999999998E-2</v>
      </c>
      <c r="C2758" s="1">
        <v>1.9727484</v>
      </c>
      <c r="D2758" s="1">
        <v>1.9380195</v>
      </c>
      <c r="E2758" s="1">
        <f t="shared" ref="E2758:F2758" si="2843">(C2758-C5760)</f>
        <v>1.9727484</v>
      </c>
      <c r="F2758" s="1">
        <f t="shared" si="2843"/>
        <v>1.9380195</v>
      </c>
      <c r="G2758" s="1">
        <f t="shared" si="2839"/>
        <v>3.8232248677938001</v>
      </c>
      <c r="H2758" s="1">
        <f t="shared" si="2840"/>
        <v>3.8917362497025598</v>
      </c>
    </row>
    <row r="2759" spans="1:8" x14ac:dyDescent="0.25">
      <c r="A2759" s="1">
        <v>3.7569194000000001</v>
      </c>
      <c r="B2759" s="1">
        <v>9.3831520000000005E-3</v>
      </c>
      <c r="C2759" s="1">
        <v>1.9566368999999999</v>
      </c>
      <c r="D2759" s="1">
        <v>1.9382775000000001</v>
      </c>
      <c r="E2759" s="1">
        <f t="shared" ref="E2759:F2759" si="2844">(C2759-C5761)</f>
        <v>1.9566368999999999</v>
      </c>
      <c r="F2759" s="1">
        <f t="shared" si="2844"/>
        <v>1.9382775000000001</v>
      </c>
      <c r="G2759" s="1">
        <f t="shared" si="2839"/>
        <v>3.7925052789397502</v>
      </c>
      <c r="H2759" s="1">
        <f t="shared" si="2840"/>
        <v>3.8284279584416097</v>
      </c>
    </row>
    <row r="2760" spans="1:8" x14ac:dyDescent="0.25">
      <c r="A2760" s="1">
        <v>3.7579193000000002</v>
      </c>
      <c r="B2760" s="1">
        <v>9.9795289999999995E-2</v>
      </c>
      <c r="C2760" s="1">
        <v>2.1534382999999999</v>
      </c>
      <c r="D2760" s="1">
        <v>1.9385353000000001</v>
      </c>
      <c r="E2760" s="1">
        <f t="shared" ref="E2760:F2760" si="2845">(C2760-C5762)</f>
        <v>2.1534382999999999</v>
      </c>
      <c r="F2760" s="1">
        <f t="shared" si="2845"/>
        <v>1.9385353000000001</v>
      </c>
      <c r="G2760" s="1">
        <f t="shared" si="2839"/>
        <v>4.1745161609219901</v>
      </c>
      <c r="H2760" s="1">
        <f t="shared" si="2840"/>
        <v>4.6372965119068894</v>
      </c>
    </row>
    <row r="2761" spans="1:8" x14ac:dyDescent="0.25">
      <c r="A2761" s="1">
        <v>3.7589191999999998</v>
      </c>
      <c r="B2761" s="1">
        <v>0.17858145</v>
      </c>
      <c r="C2761" s="1">
        <v>2.3602989000000001</v>
      </c>
      <c r="D2761" s="1">
        <v>1.9387932999999999</v>
      </c>
      <c r="E2761" s="1">
        <f t="shared" ref="E2761:F2761" si="2846">(C2761-C5763)</f>
        <v>2.3602989000000001</v>
      </c>
      <c r="F2761" s="1">
        <f t="shared" si="2846"/>
        <v>1.9387932999999999</v>
      </c>
      <c r="G2761" s="1">
        <f t="shared" si="2839"/>
        <v>4.5761316933173699</v>
      </c>
      <c r="H2761" s="1">
        <f t="shared" si="2840"/>
        <v>5.5710108973412105</v>
      </c>
    </row>
    <row r="2762" spans="1:8" x14ac:dyDescent="0.25">
      <c r="A2762" s="1">
        <v>3.7599192000000001</v>
      </c>
      <c r="B2762" s="1">
        <v>0.16361956</v>
      </c>
      <c r="C2762" s="1">
        <v>2.3183842000000001</v>
      </c>
      <c r="D2762" s="1">
        <v>1.9390512</v>
      </c>
      <c r="E2762" s="1">
        <f t="shared" ref="E2762:F2762" si="2847">(C2762-C5764)</f>
        <v>2.3183842000000001</v>
      </c>
      <c r="F2762" s="1">
        <f t="shared" si="2847"/>
        <v>1.9390512</v>
      </c>
      <c r="G2762" s="1">
        <f t="shared" si="2839"/>
        <v>4.4954656650710403</v>
      </c>
      <c r="H2762" s="1">
        <f t="shared" si="2840"/>
        <v>5.3749052988096402</v>
      </c>
    </row>
    <row r="2763" spans="1:8" x14ac:dyDescent="0.25">
      <c r="A2763" s="1">
        <v>3.7609189999999999</v>
      </c>
      <c r="B2763" s="1">
        <v>8.1551720000000005E-3</v>
      </c>
      <c r="C2763" s="1">
        <v>1.9552543</v>
      </c>
      <c r="D2763" s="1">
        <v>1.9393088999999999</v>
      </c>
      <c r="E2763" s="1">
        <f t="shared" ref="E2763:F2763" si="2848">(C2763-C5765)</f>
        <v>1.9552543</v>
      </c>
      <c r="F2763" s="1">
        <f t="shared" si="2848"/>
        <v>1.9393088999999999</v>
      </c>
      <c r="G2763" s="1">
        <f t="shared" si="2839"/>
        <v>3.7918420657532699</v>
      </c>
      <c r="H2763" s="1">
        <f t="shared" si="2840"/>
        <v>3.8230193776684902</v>
      </c>
    </row>
    <row r="2764" spans="1:8" x14ac:dyDescent="0.25">
      <c r="A2764" s="1">
        <v>3.7619189999999998</v>
      </c>
      <c r="B2764" s="1">
        <v>2.6854724000000001E-3</v>
      </c>
      <c r="C2764" s="1">
        <v>1.9447893999999999</v>
      </c>
      <c r="D2764" s="1">
        <v>1.9395667000000001</v>
      </c>
      <c r="E2764" s="1">
        <f t="shared" ref="E2764:F2764" si="2849">(C2764-C5766)</f>
        <v>1.9447893999999999</v>
      </c>
      <c r="F2764" s="1">
        <f t="shared" si="2849"/>
        <v>1.9395667000000001</v>
      </c>
      <c r="G2764" s="1">
        <f t="shared" si="2839"/>
        <v>3.7720487587529798</v>
      </c>
      <c r="H2764" s="1">
        <f t="shared" si="2840"/>
        <v>3.7822058103523597</v>
      </c>
    </row>
    <row r="2765" spans="1:8" x14ac:dyDescent="0.25">
      <c r="A2765" s="1">
        <v>3.7629190000000001</v>
      </c>
      <c r="B2765" s="1">
        <v>5.255862E-2</v>
      </c>
      <c r="C2765" s="1">
        <v>2.0474348</v>
      </c>
      <c r="D2765" s="1">
        <v>1.9398245000000001</v>
      </c>
      <c r="E2765" s="1">
        <f t="shared" ref="E2765:F2765" si="2850">(C2765-C5767)</f>
        <v>2.0474348</v>
      </c>
      <c r="F2765" s="1">
        <f t="shared" si="2850"/>
        <v>1.9398245000000001</v>
      </c>
      <c r="G2765" s="1">
        <f t="shared" si="2839"/>
        <v>3.9716641871926002</v>
      </c>
      <c r="H2765" s="1">
        <f t="shared" si="2840"/>
        <v>4.1919892602510398</v>
      </c>
    </row>
    <row r="2766" spans="1:8" x14ac:dyDescent="0.25">
      <c r="A2766" s="1">
        <v>3.7639189000000002</v>
      </c>
      <c r="B2766" s="1">
        <v>3.9840004999999998E-2</v>
      </c>
      <c r="C2766" s="1">
        <v>2.0205822000000002</v>
      </c>
      <c r="D2766" s="1">
        <v>1.9400822</v>
      </c>
      <c r="E2766" s="1">
        <f t="shared" ref="E2766:F2766" si="2851">(C2766-C5768)</f>
        <v>2.0205822000000002</v>
      </c>
      <c r="F2766" s="1">
        <f t="shared" si="2851"/>
        <v>1.9400822</v>
      </c>
      <c r="G2766" s="1">
        <f t="shared" si="2839"/>
        <v>3.9200955598568403</v>
      </c>
      <c r="H2766" s="1">
        <f t="shared" si="2840"/>
        <v>4.0827524269568407</v>
      </c>
    </row>
    <row r="2767" spans="1:8" x14ac:dyDescent="0.25">
      <c r="A2767" s="1">
        <v>3.7649187999999998</v>
      </c>
      <c r="B2767" s="1">
        <v>0.14577161999999999</v>
      </c>
      <c r="C2767" s="1">
        <v>2.2714534</v>
      </c>
      <c r="D2767" s="1">
        <v>1.9403398999999999</v>
      </c>
      <c r="E2767" s="1">
        <f t="shared" ref="E2767:F2767" si="2852">(C2767-C5769)</f>
        <v>2.2714534</v>
      </c>
      <c r="F2767" s="1">
        <f t="shared" si="2852"/>
        <v>1.9403398999999999</v>
      </c>
      <c r="G2767" s="1">
        <f t="shared" si="2839"/>
        <v>4.4073916630106593</v>
      </c>
      <c r="H2767" s="1">
        <f t="shared" si="2840"/>
        <v>5.1595005483715601</v>
      </c>
    </row>
    <row r="2768" spans="1:8" x14ac:dyDescent="0.25">
      <c r="A2768" s="1">
        <v>3.7659186999999998</v>
      </c>
      <c r="B2768" s="1">
        <v>2.0067869999999999E-3</v>
      </c>
      <c r="C2768" s="1">
        <v>1.9444996999999999</v>
      </c>
      <c r="D2768" s="1">
        <v>1.9405975</v>
      </c>
      <c r="E2768" s="1">
        <f t="shared" ref="E2768:F2768" si="2853">(C2768-C5770)</f>
        <v>1.9444996999999999</v>
      </c>
      <c r="F2768" s="1">
        <f t="shared" si="2853"/>
        <v>1.9405975</v>
      </c>
      <c r="G2768" s="1">
        <f t="shared" si="2839"/>
        <v>3.7734912565707499</v>
      </c>
      <c r="H2768" s="1">
        <f t="shared" si="2840"/>
        <v>3.7810790833000896</v>
      </c>
    </row>
    <row r="2769" spans="1:8" x14ac:dyDescent="0.25">
      <c r="A2769" s="1">
        <v>3.7669187000000002</v>
      </c>
      <c r="B2769" s="1">
        <v>0.20845211999999999</v>
      </c>
      <c r="C2769" s="1">
        <v>2.4519744000000001</v>
      </c>
      <c r="D2769" s="1">
        <v>1.9408551000000001</v>
      </c>
      <c r="E2769" s="1">
        <f t="shared" ref="E2769:F2769" si="2854">(C2769-C5771)</f>
        <v>2.4519744000000001</v>
      </c>
      <c r="F2769" s="1">
        <f t="shared" si="2854"/>
        <v>1.9408551000000001</v>
      </c>
      <c r="G2769" s="1">
        <f t="shared" si="2839"/>
        <v>4.7589270193094402</v>
      </c>
      <c r="H2769" s="1">
        <f t="shared" si="2840"/>
        <v>6.0121784582553603</v>
      </c>
    </row>
    <row r="2770" spans="1:8" x14ac:dyDescent="0.25">
      <c r="A2770" s="1">
        <v>3.7679185999999998</v>
      </c>
      <c r="B2770" s="1">
        <v>3.7683177999999998E-2</v>
      </c>
      <c r="C2770" s="1">
        <v>2.0171244000000002</v>
      </c>
      <c r="D2770" s="1">
        <v>1.9411128</v>
      </c>
      <c r="E2770" s="1">
        <f t="shared" ref="E2770:F2770" si="2855">(C2770-C5772)</f>
        <v>2.0171244000000002</v>
      </c>
      <c r="F2770" s="1">
        <f t="shared" si="2855"/>
        <v>1.9411128</v>
      </c>
      <c r="G2770" s="1">
        <f t="shared" si="2839"/>
        <v>3.91546599203232</v>
      </c>
      <c r="H2770" s="1">
        <f t="shared" si="2840"/>
        <v>4.0687908450753607</v>
      </c>
    </row>
    <row r="2771" spans="1:8" x14ac:dyDescent="0.25">
      <c r="A2771" s="1">
        <v>3.7689184999999998</v>
      </c>
      <c r="B2771" s="1">
        <v>2.6331230000000001E-2</v>
      </c>
      <c r="C2771" s="1">
        <v>1.9938712999999999</v>
      </c>
      <c r="D2771" s="1">
        <v>1.9413701999999999</v>
      </c>
      <c r="E2771" s="1">
        <f t="shared" ref="E2771:F2771" si="2856">(C2771-C5773)</f>
        <v>1.9938712999999999</v>
      </c>
      <c r="F2771" s="1">
        <f t="shared" si="2856"/>
        <v>1.9413701999999999</v>
      </c>
      <c r="G2771" s="1">
        <f t="shared" si="2839"/>
        <v>3.8708423244552597</v>
      </c>
      <c r="H2771" s="1">
        <f t="shared" si="2840"/>
        <v>3.9755227609636896</v>
      </c>
    </row>
    <row r="2772" spans="1:8" x14ac:dyDescent="0.25">
      <c r="A2772" s="1">
        <v>3.7699183999999999</v>
      </c>
      <c r="B2772" s="1">
        <v>9.5694749999999995E-2</v>
      </c>
      <c r="C2772" s="1">
        <v>2.1470932999999999</v>
      </c>
      <c r="D2772" s="1">
        <v>1.9416277</v>
      </c>
      <c r="E2772" s="1">
        <f t="shared" ref="E2772:F2772" si="2857">(C2772-C5774)</f>
        <v>2.1470932999999999</v>
      </c>
      <c r="F2772" s="1">
        <f t="shared" si="2857"/>
        <v>1.9416277</v>
      </c>
      <c r="G2772" s="1">
        <f t="shared" si="2839"/>
        <v>4.1688558257644095</v>
      </c>
      <c r="H2772" s="1">
        <f t="shared" si="2840"/>
        <v>4.6100096389048897</v>
      </c>
    </row>
    <row r="2773" spans="1:8" x14ac:dyDescent="0.25">
      <c r="A2773" s="1">
        <v>3.7709183999999998</v>
      </c>
      <c r="B2773" s="1">
        <v>8.1036924999999996E-2</v>
      </c>
      <c r="C2773" s="1">
        <v>2.1131264999999999</v>
      </c>
      <c r="D2773" s="1">
        <v>1.9418852</v>
      </c>
      <c r="E2773" s="1">
        <f t="shared" ref="E2773:F2773" si="2858">(C2773-C5775)</f>
        <v>2.1131264999999999</v>
      </c>
      <c r="F2773" s="1">
        <f t="shared" si="2858"/>
        <v>1.9418852</v>
      </c>
      <c r="G2773" s="1">
        <f t="shared" si="2839"/>
        <v>4.1034490760777995</v>
      </c>
      <c r="H2773" s="1">
        <f t="shared" si="2840"/>
        <v>4.4653036050022497</v>
      </c>
    </row>
    <row r="2774" spans="1:8" x14ac:dyDescent="0.25">
      <c r="A2774" s="1">
        <v>3.7719182999999998</v>
      </c>
      <c r="B2774" s="1">
        <v>0.15937351999999999</v>
      </c>
      <c r="C2774" s="1">
        <v>2.3103516000000002</v>
      </c>
      <c r="D2774" s="1">
        <v>1.9421427</v>
      </c>
      <c r="E2774" s="1">
        <f t="shared" ref="E2774:F2774" si="2859">(C2774-C5776)</f>
        <v>2.3103516000000002</v>
      </c>
      <c r="F2774" s="1">
        <f t="shared" si="2859"/>
        <v>1.9421427</v>
      </c>
      <c r="G2774" s="1">
        <f t="shared" si="2839"/>
        <v>4.4870324943733202</v>
      </c>
      <c r="H2774" s="1">
        <f t="shared" si="2840"/>
        <v>5.3377245156225612</v>
      </c>
    </row>
    <row r="2775" spans="1:8" x14ac:dyDescent="0.25">
      <c r="A2775" s="1">
        <v>3.7729181999999999</v>
      </c>
      <c r="B2775" s="1">
        <v>0.14428028000000001</v>
      </c>
      <c r="C2775" s="1">
        <v>2.2699022000000002</v>
      </c>
      <c r="D2775" s="1">
        <v>1.9424001</v>
      </c>
      <c r="E2775" s="1">
        <f t="shared" ref="E2775:F2775" si="2860">(C2775-C5777)</f>
        <v>2.2699022000000002</v>
      </c>
      <c r="F2775" s="1">
        <f t="shared" si="2860"/>
        <v>1.9424001</v>
      </c>
      <c r="G2775" s="1">
        <f t="shared" si="2839"/>
        <v>4.4090582602702204</v>
      </c>
      <c r="H2775" s="1">
        <f t="shared" si="2840"/>
        <v>5.1524559975648412</v>
      </c>
    </row>
    <row r="2776" spans="1:8" x14ac:dyDescent="0.25">
      <c r="A2776" s="1">
        <v>3.7739181999999998</v>
      </c>
      <c r="B2776" s="1">
        <v>1.4928171E-2</v>
      </c>
      <c r="C2776" s="1">
        <v>1.9720972999999999</v>
      </c>
      <c r="D2776" s="1">
        <v>1.9426574999999999</v>
      </c>
      <c r="E2776" s="1">
        <f t="shared" ref="E2776:F2776" si="2861">(C2776-C5778)</f>
        <v>1.9720972999999999</v>
      </c>
      <c r="F2776" s="1">
        <f t="shared" si="2861"/>
        <v>1.9426574999999999</v>
      </c>
      <c r="G2776" s="1">
        <f t="shared" si="2839"/>
        <v>3.8311096105747495</v>
      </c>
      <c r="H2776" s="1">
        <f t="shared" si="2840"/>
        <v>3.8891677606672896</v>
      </c>
    </row>
    <row r="2777" spans="1:8" x14ac:dyDescent="0.25">
      <c r="A2777" s="1">
        <v>3.774918</v>
      </c>
      <c r="B2777" s="1">
        <v>7.844342E-2</v>
      </c>
      <c r="C2777" s="1">
        <v>2.1082969</v>
      </c>
      <c r="D2777" s="1">
        <v>1.9429148000000001</v>
      </c>
      <c r="E2777" s="1">
        <f t="shared" ref="E2777:F2777" si="2862">(C2777-C5779)</f>
        <v>2.1082969</v>
      </c>
      <c r="F2777" s="1">
        <f t="shared" si="2862"/>
        <v>1.9429148000000001</v>
      </c>
      <c r="G2777" s="1">
        <f t="shared" si="2839"/>
        <v>4.0962412498041205</v>
      </c>
      <c r="H2777" s="1">
        <f t="shared" si="2840"/>
        <v>4.4449158185496103</v>
      </c>
    </row>
    <row r="2778" spans="1:8" x14ac:dyDescent="0.25">
      <c r="A2778" s="1">
        <v>3.7759179999999999</v>
      </c>
      <c r="B2778" s="1">
        <v>6.4328073999999999E-2</v>
      </c>
      <c r="C2778" s="1">
        <v>2.0767665000000002</v>
      </c>
      <c r="D2778" s="1">
        <v>1.9431721</v>
      </c>
      <c r="E2778" s="1">
        <f t="shared" ref="E2778:F2778" si="2863">(C2778-C5780)</f>
        <v>2.0767665000000002</v>
      </c>
      <c r="F2778" s="1">
        <f t="shared" si="2863"/>
        <v>1.9431721</v>
      </c>
      <c r="G2778" s="1">
        <f t="shared" si="2839"/>
        <v>4.0355147210146507</v>
      </c>
      <c r="H2778" s="1">
        <f t="shared" si="2840"/>
        <v>4.3129590955222508</v>
      </c>
    </row>
    <row r="2779" spans="1:8" x14ac:dyDescent="0.25">
      <c r="A2779" s="1">
        <v>3.7769180000000002</v>
      </c>
      <c r="B2779" s="1">
        <v>0.14152756</v>
      </c>
      <c r="C2779" s="1">
        <v>2.2638227999999998</v>
      </c>
      <c r="D2779" s="1">
        <v>1.9434294999999999</v>
      </c>
      <c r="E2779" s="1">
        <f t="shared" ref="E2779:F2779" si="2864">(C2779-C5781)</f>
        <v>2.2638227999999998</v>
      </c>
      <c r="F2779" s="1">
        <f t="shared" si="2864"/>
        <v>1.9434294999999999</v>
      </c>
      <c r="G2779" s="1">
        <f t="shared" si="2839"/>
        <v>4.3995800122925992</v>
      </c>
      <c r="H2779" s="1">
        <f t="shared" si="2840"/>
        <v>5.1248936697998388</v>
      </c>
    </row>
    <row r="2780" spans="1:8" x14ac:dyDescent="0.25">
      <c r="A2780" s="1">
        <v>3.7779178999999998</v>
      </c>
      <c r="B2780" s="1">
        <v>0.12639396</v>
      </c>
      <c r="C2780" s="1">
        <v>2.2249007000000001</v>
      </c>
      <c r="D2780" s="1">
        <v>1.9436867</v>
      </c>
      <c r="E2780" s="1">
        <f t="shared" ref="E2780:F2780" si="2865">(C2780-C5782)</f>
        <v>2.2249007000000001</v>
      </c>
      <c r="F2780" s="1">
        <f t="shared" si="2865"/>
        <v>1.9436867</v>
      </c>
      <c r="G2780" s="1">
        <f t="shared" si="2839"/>
        <v>4.3245098994106899</v>
      </c>
      <c r="H2780" s="1">
        <f t="shared" si="2840"/>
        <v>4.9501831248604899</v>
      </c>
    </row>
    <row r="2781" spans="1:8" x14ac:dyDescent="0.25">
      <c r="A2781" s="1">
        <v>3.7789177999999999</v>
      </c>
      <c r="B2781" s="1">
        <v>0.2043074</v>
      </c>
      <c r="C2781" s="1">
        <v>2.4430839999999998</v>
      </c>
      <c r="D2781" s="1">
        <v>1.9439439000000001</v>
      </c>
      <c r="E2781" s="1">
        <f t="shared" ref="E2781:F2781" si="2866">(C2781-C5783)</f>
        <v>2.4430839999999998</v>
      </c>
      <c r="F2781" s="1">
        <f t="shared" si="2866"/>
        <v>1.9439439000000001</v>
      </c>
      <c r="G2781" s="1">
        <f t="shared" si="2839"/>
        <v>4.7492182389875994</v>
      </c>
      <c r="H2781" s="1">
        <f t="shared" si="2840"/>
        <v>5.9686594310559995</v>
      </c>
    </row>
    <row r="2782" spans="1:8" x14ac:dyDescent="0.25">
      <c r="A2782" s="1">
        <v>3.7799176999999999</v>
      </c>
      <c r="B2782" s="1">
        <v>0.18972583000000001</v>
      </c>
      <c r="C2782" s="1">
        <v>2.3994360000000001</v>
      </c>
      <c r="D2782" s="1">
        <v>1.9442010000000001</v>
      </c>
      <c r="E2782" s="1">
        <f t="shared" ref="E2782:F2782" si="2867">(C2782-C5784)</f>
        <v>2.3994360000000001</v>
      </c>
      <c r="F2782" s="1">
        <f t="shared" si="2867"/>
        <v>1.9442010000000001</v>
      </c>
      <c r="G2782" s="1">
        <f t="shared" si="2839"/>
        <v>4.6649858706360003</v>
      </c>
      <c r="H2782" s="1">
        <f t="shared" si="2840"/>
        <v>5.7572931180960003</v>
      </c>
    </row>
    <row r="2783" spans="1:8" x14ac:dyDescent="0.25">
      <c r="A2783" s="1">
        <v>3.7809176</v>
      </c>
      <c r="B2783" s="1">
        <v>4.8554286000000002E-2</v>
      </c>
      <c r="C2783" s="1">
        <v>2.0436879999999999</v>
      </c>
      <c r="D2783" s="1">
        <v>1.9444581999999999</v>
      </c>
      <c r="E2783" s="1">
        <f t="shared" ref="E2783:F2783" si="2868">(C2783-C5785)</f>
        <v>2.0436879999999999</v>
      </c>
      <c r="F2783" s="1">
        <f t="shared" si="2868"/>
        <v>1.9444581999999999</v>
      </c>
      <c r="G2783" s="1">
        <f t="shared" si="2839"/>
        <v>3.9738658898415999</v>
      </c>
      <c r="H2783" s="1">
        <f t="shared" si="2840"/>
        <v>4.1766606413440002</v>
      </c>
    </row>
    <row r="2784" spans="1:8" x14ac:dyDescent="0.25">
      <c r="A2784" s="1">
        <v>3.7819175999999999</v>
      </c>
      <c r="B2784" s="1">
        <v>0.12365288000000001</v>
      </c>
      <c r="C2784" s="1">
        <v>2.2191152999999999</v>
      </c>
      <c r="D2784" s="1">
        <v>1.9447152999999999</v>
      </c>
      <c r="E2784" s="1">
        <f t="shared" ref="E2784:F2784" si="2869">(C2784-C5786)</f>
        <v>2.2191152999999999</v>
      </c>
      <c r="F2784" s="1">
        <f t="shared" si="2869"/>
        <v>1.9447152999999999</v>
      </c>
      <c r="G2784" s="1">
        <f t="shared" si="2839"/>
        <v>4.31554747637409</v>
      </c>
      <c r="H2784" s="1">
        <f t="shared" si="2840"/>
        <v>4.9244727146940894</v>
      </c>
    </row>
    <row r="2785" spans="1:8" x14ac:dyDescent="0.25">
      <c r="A2785" s="1">
        <v>3.7829174999999999</v>
      </c>
      <c r="B2785" s="1">
        <v>0.10859574399999999</v>
      </c>
      <c r="C2785" s="1">
        <v>2.1819196000000001</v>
      </c>
      <c r="D2785" s="1">
        <v>1.9449723999999999</v>
      </c>
      <c r="E2785" s="1">
        <f t="shared" ref="E2785:F2785" si="2870">(C2785-C5787)</f>
        <v>2.1819196000000001</v>
      </c>
      <c r="F2785" s="1">
        <f t="shared" si="2870"/>
        <v>1.9449723999999999</v>
      </c>
      <c r="G2785" s="1">
        <f t="shared" si="2839"/>
        <v>4.2437734010190402</v>
      </c>
      <c r="H2785" s="1">
        <f t="shared" si="2840"/>
        <v>4.7607731408641607</v>
      </c>
    </row>
    <row r="2786" spans="1:8" x14ac:dyDescent="0.25">
      <c r="A2786" s="1">
        <v>3.7839174</v>
      </c>
      <c r="B2786" s="1">
        <v>0.18702771000000001</v>
      </c>
      <c r="C2786" s="1">
        <v>2.3927375999999998</v>
      </c>
      <c r="D2786" s="1">
        <v>1.9452294000000001</v>
      </c>
      <c r="E2786" s="1">
        <f t="shared" ref="E2786:F2786" si="2871">(C2786-C5788)</f>
        <v>2.3927375999999998</v>
      </c>
      <c r="F2786" s="1">
        <f t="shared" si="2871"/>
        <v>1.9452294000000001</v>
      </c>
      <c r="G2786" s="1">
        <f t="shared" si="2839"/>
        <v>4.6544235260054396</v>
      </c>
      <c r="H2786" s="1">
        <f t="shared" si="2840"/>
        <v>5.7251932224537594</v>
      </c>
    </row>
    <row r="2787" spans="1:8" x14ac:dyDescent="0.25">
      <c r="A2787" s="1">
        <v>3.7849173999999999</v>
      </c>
      <c r="B2787" s="1">
        <v>0.17221275999999999</v>
      </c>
      <c r="C2787" s="1">
        <v>2.3502252000000001</v>
      </c>
      <c r="D2787" s="1">
        <v>1.9454864000000001</v>
      </c>
      <c r="E2787" s="1">
        <f t="shared" ref="E2787:F2787" si="2872">(C2787-C5789)</f>
        <v>2.3502252000000001</v>
      </c>
      <c r="F2787" s="1">
        <f t="shared" si="2872"/>
        <v>1.9454864000000001</v>
      </c>
      <c r="G2787" s="1">
        <f t="shared" si="2839"/>
        <v>4.5723311635372808</v>
      </c>
      <c r="H2787" s="1">
        <f t="shared" si="2840"/>
        <v>5.5235584907150406</v>
      </c>
    </row>
    <row r="2788" spans="1:8" x14ac:dyDescent="0.25">
      <c r="A2788" s="1">
        <v>3.7859172999999999</v>
      </c>
      <c r="B2788" s="1">
        <v>1.2712849E-2</v>
      </c>
      <c r="C2788" s="1">
        <v>1.9707977999999999</v>
      </c>
      <c r="D2788" s="1">
        <v>1.9457433</v>
      </c>
      <c r="E2788" s="1">
        <f t="shared" ref="E2788:F2788" si="2873">(C2788-C5790)</f>
        <v>1.9707977999999999</v>
      </c>
      <c r="F2788" s="1">
        <f t="shared" si="2873"/>
        <v>1.9457433</v>
      </c>
      <c r="G2788" s="1">
        <f t="shared" si="2839"/>
        <v>3.8346666150047399</v>
      </c>
      <c r="H2788" s="1">
        <f t="shared" si="2840"/>
        <v>3.8840439684848396</v>
      </c>
    </row>
    <row r="2789" spans="1:8" x14ac:dyDescent="0.25">
      <c r="A2789" s="1">
        <v>3.7869172</v>
      </c>
      <c r="B2789" s="1">
        <v>5.7485959999999999E-3</v>
      </c>
      <c r="C2789" s="1">
        <v>1.9572518000000001</v>
      </c>
      <c r="D2789" s="1">
        <v>1.9460002999999999</v>
      </c>
      <c r="E2789" s="1">
        <f t="shared" ref="E2789:F2789" si="2874">(C2789-C5791)</f>
        <v>1.9572518000000001</v>
      </c>
      <c r="F2789" s="1">
        <f t="shared" si="2874"/>
        <v>1.9460002999999999</v>
      </c>
      <c r="G2789" s="1">
        <f t="shared" si="2839"/>
        <v>3.8088125899755401</v>
      </c>
      <c r="H2789" s="1">
        <f t="shared" si="2840"/>
        <v>3.8308346086032405</v>
      </c>
    </row>
    <row r="2790" spans="1:8" x14ac:dyDescent="0.25">
      <c r="A2790" s="1">
        <v>3.7879171</v>
      </c>
      <c r="B2790" s="1">
        <v>9.1057390000000002E-2</v>
      </c>
      <c r="C2790" s="1">
        <v>2.1412323</v>
      </c>
      <c r="D2790" s="1">
        <v>1.9462572</v>
      </c>
      <c r="E2790" s="1">
        <f t="shared" ref="E2790:F2790" si="2875">(C2790-C5792)</f>
        <v>2.1412323</v>
      </c>
      <c r="F2790" s="1">
        <f t="shared" si="2875"/>
        <v>1.9462572</v>
      </c>
      <c r="G2790" s="1">
        <f t="shared" si="2839"/>
        <v>4.1673887807475598</v>
      </c>
      <c r="H2790" s="1">
        <f t="shared" si="2840"/>
        <v>4.5848757625632901</v>
      </c>
    </row>
    <row r="2791" spans="1:8" x14ac:dyDescent="0.25">
      <c r="A2791" s="1">
        <v>3.7889170000000001</v>
      </c>
      <c r="B2791" s="1">
        <v>0.16948587000000001</v>
      </c>
      <c r="C2791" s="1">
        <v>2.3437459999999999</v>
      </c>
      <c r="D2791" s="1">
        <v>1.9465140999999999</v>
      </c>
      <c r="E2791" s="1">
        <f t="shared" ref="E2791:F2791" si="2876">(C2791-C5793)</f>
        <v>2.3437459999999999</v>
      </c>
      <c r="F2791" s="1">
        <f t="shared" si="2876"/>
        <v>1.9465140999999999</v>
      </c>
      <c r="G2791" s="1">
        <f t="shared" si="2839"/>
        <v>4.5621346358185999</v>
      </c>
      <c r="H2791" s="1">
        <f t="shared" si="2840"/>
        <v>5.493145312515999</v>
      </c>
    </row>
    <row r="2792" spans="1:8" x14ac:dyDescent="0.25">
      <c r="A2792" s="1">
        <v>3.789917</v>
      </c>
      <c r="B2792" s="1">
        <v>0.15449768</v>
      </c>
      <c r="C2792" s="1">
        <v>2.3025022000000002</v>
      </c>
      <c r="D2792" s="1">
        <v>1.9467709</v>
      </c>
      <c r="E2792" s="1">
        <f t="shared" ref="E2792:F2792" si="2877">(C2792-C5794)</f>
        <v>2.3025022000000002</v>
      </c>
      <c r="F2792" s="1">
        <f t="shared" si="2877"/>
        <v>1.9467709</v>
      </c>
      <c r="G2792" s="1">
        <f t="shared" si="2839"/>
        <v>4.4824442801459803</v>
      </c>
      <c r="H2792" s="1">
        <f t="shared" si="2840"/>
        <v>5.3015163810048405</v>
      </c>
    </row>
    <row r="2793" spans="1:8" x14ac:dyDescent="0.25">
      <c r="A2793" s="1">
        <v>3.7909169999999999</v>
      </c>
      <c r="B2793" s="1">
        <v>4.7703575999999996E-3</v>
      </c>
      <c r="C2793" s="1">
        <v>1.9563602</v>
      </c>
      <c r="D2793" s="1">
        <v>1.9470277</v>
      </c>
      <c r="E2793" s="1">
        <f t="shared" ref="E2793:F2793" si="2878">(C2793-C5795)</f>
        <v>1.9563602</v>
      </c>
      <c r="F2793" s="1">
        <f t="shared" si="2878"/>
        <v>1.9470277</v>
      </c>
      <c r="G2793" s="1">
        <f t="shared" si="2839"/>
        <v>3.8090875005775402</v>
      </c>
      <c r="H2793" s="1">
        <f t="shared" si="2840"/>
        <v>3.8273452321440398</v>
      </c>
    </row>
    <row r="2794" spans="1:8" x14ac:dyDescent="0.25">
      <c r="A2794" s="1">
        <v>3.7919168000000001</v>
      </c>
      <c r="B2794" s="1">
        <v>8.6444919999999995E-4</v>
      </c>
      <c r="C2794" s="1">
        <v>1.9489692000000001</v>
      </c>
      <c r="D2794" s="1">
        <v>1.9472845000000001</v>
      </c>
      <c r="E2794" s="1">
        <f t="shared" ref="E2794:F2794" si="2879">(C2794-C5796)</f>
        <v>1.9489692000000001</v>
      </c>
      <c r="F2794" s="1">
        <f t="shared" si="2879"/>
        <v>1.9472845000000001</v>
      </c>
      <c r="G2794" s="1">
        <f t="shared" si="2839"/>
        <v>3.7951975141374001</v>
      </c>
      <c r="H2794" s="1">
        <f t="shared" si="2840"/>
        <v>3.7984809425486401</v>
      </c>
    </row>
    <row r="2795" spans="1:8" x14ac:dyDescent="0.25">
      <c r="A2795" s="1">
        <v>3.7929168</v>
      </c>
      <c r="B2795" s="1">
        <v>4.5113210000000001E-2</v>
      </c>
      <c r="C2795" s="1">
        <v>2.039552</v>
      </c>
      <c r="D2795" s="1">
        <v>1.9475412000000001</v>
      </c>
      <c r="E2795" s="1">
        <f t="shared" ref="E2795:F2795" si="2880">(C2795-C5797)</f>
        <v>2.039552</v>
      </c>
      <c r="F2795" s="1">
        <f t="shared" si="2880"/>
        <v>1.9475412000000001</v>
      </c>
      <c r="G2795" s="1">
        <f t="shared" si="2839"/>
        <v>3.9721115495424004</v>
      </c>
      <c r="H2795" s="1">
        <f t="shared" si="2840"/>
        <v>4.1597723607040002</v>
      </c>
    </row>
    <row r="2796" spans="1:8" x14ac:dyDescent="0.25">
      <c r="A2796" s="1">
        <v>3.7939167</v>
      </c>
      <c r="B2796" s="1">
        <v>3.3053386999999997E-2</v>
      </c>
      <c r="C2796" s="1">
        <v>2.0143800000000001</v>
      </c>
      <c r="D2796" s="1">
        <v>1.9477979000000001</v>
      </c>
      <c r="E2796" s="1">
        <f t="shared" ref="E2796:F2796" si="2881">(C2796-C5798)</f>
        <v>2.0143800000000001</v>
      </c>
      <c r="F2796" s="1">
        <f t="shared" si="2881"/>
        <v>1.9477979000000001</v>
      </c>
      <c r="G2796" s="1">
        <f t="shared" si="2839"/>
        <v>3.9236051338020004</v>
      </c>
      <c r="H2796" s="1">
        <f t="shared" si="2840"/>
        <v>4.0577267844000007</v>
      </c>
    </row>
    <row r="2797" spans="1:8" x14ac:dyDescent="0.25">
      <c r="A2797" s="1">
        <v>3.7949166000000001</v>
      </c>
      <c r="B2797" s="1">
        <v>0.13667162999999999</v>
      </c>
      <c r="C2797" s="1">
        <v>2.2564468</v>
      </c>
      <c r="D2797" s="1">
        <v>1.9480546000000001</v>
      </c>
      <c r="E2797" s="1">
        <f t="shared" ref="E2797:F2797" si="2882">(C2797-C5799)</f>
        <v>2.2564468</v>
      </c>
      <c r="F2797" s="1">
        <f t="shared" si="2882"/>
        <v>1.9480546000000001</v>
      </c>
      <c r="G2797" s="1">
        <f t="shared" si="2839"/>
        <v>4.3956815683952799</v>
      </c>
      <c r="H2797" s="1">
        <f t="shared" si="2840"/>
        <v>5.0915521612302399</v>
      </c>
    </row>
    <row r="2798" spans="1:8" x14ac:dyDescent="0.25">
      <c r="A2798" s="1">
        <v>3.7959166</v>
      </c>
      <c r="B2798" s="1">
        <v>4.9175429999999995E-4</v>
      </c>
      <c r="C2798" s="1">
        <v>1.9492697999999999</v>
      </c>
      <c r="D2798" s="1">
        <v>1.9483112</v>
      </c>
      <c r="E2798" s="1">
        <f t="shared" ref="E2798:F2798" si="2883">(C2798-C5800)</f>
        <v>1.9492697999999999</v>
      </c>
      <c r="F2798" s="1">
        <f t="shared" si="2883"/>
        <v>1.9483112</v>
      </c>
      <c r="G2798" s="1">
        <f t="shared" si="2839"/>
        <v>3.79778418316176</v>
      </c>
      <c r="H2798" s="1">
        <f t="shared" si="2840"/>
        <v>3.7996527531920399</v>
      </c>
    </row>
    <row r="2799" spans="1:8" x14ac:dyDescent="0.25">
      <c r="A2799" s="1">
        <v>3.7969165</v>
      </c>
      <c r="B2799" s="1">
        <v>0.19951044000000001</v>
      </c>
      <c r="C2799" s="1">
        <v>2.4342199999999998</v>
      </c>
      <c r="D2799" s="1">
        <v>1.9485676999999999</v>
      </c>
      <c r="E2799" s="1">
        <f t="shared" ref="E2799:F2799" si="2884">(C2799-C5801)</f>
        <v>2.4342199999999998</v>
      </c>
      <c r="F2799" s="1">
        <f t="shared" si="2884"/>
        <v>1.9485676999999999</v>
      </c>
      <c r="G2799" s="1">
        <f t="shared" si="2839"/>
        <v>4.7432424666939994</v>
      </c>
      <c r="H2799" s="1">
        <f t="shared" si="2840"/>
        <v>5.9254270083999989</v>
      </c>
    </row>
    <row r="2800" spans="1:8" x14ac:dyDescent="0.25">
      <c r="A2800" s="1">
        <v>3.7979164000000001</v>
      </c>
      <c r="B2800" s="1">
        <v>3.1034196E-2</v>
      </c>
      <c r="C2800" s="1">
        <v>2.0112416999999998</v>
      </c>
      <c r="D2800" s="1">
        <v>1.9488243999999999</v>
      </c>
      <c r="E2800" s="1">
        <f t="shared" ref="E2800:F2800" si="2885">(C2800-C5802)</f>
        <v>2.0112416999999998</v>
      </c>
      <c r="F2800" s="1">
        <f t="shared" si="2885"/>
        <v>1.9488243999999999</v>
      </c>
      <c r="G2800" s="1">
        <f t="shared" si="2839"/>
        <v>3.9195568992574792</v>
      </c>
      <c r="H2800" s="1">
        <f t="shared" si="2840"/>
        <v>4.0450931758188888</v>
      </c>
    </row>
    <row r="2801" spans="1:8" x14ac:dyDescent="0.25">
      <c r="A2801" s="1">
        <v>3.7989163000000001</v>
      </c>
      <c r="B2801" s="1">
        <v>2.0537583000000002E-2</v>
      </c>
      <c r="C2801" s="1">
        <v>1.9899496999999999</v>
      </c>
      <c r="D2801" s="1">
        <v>1.9490810000000001</v>
      </c>
      <c r="E2801" s="1">
        <f t="shared" ref="E2801:F2801" si="2886">(C2801-C5803)</f>
        <v>1.9899496999999999</v>
      </c>
      <c r="F2801" s="1">
        <f t="shared" si="2886"/>
        <v>1.9490810000000001</v>
      </c>
      <c r="G2801" s="1">
        <f t="shared" si="2839"/>
        <v>3.8785731512256998</v>
      </c>
      <c r="H2801" s="1">
        <f t="shared" si="2840"/>
        <v>3.9598998085300896</v>
      </c>
    </row>
    <row r="2802" spans="1:8" x14ac:dyDescent="0.25">
      <c r="A2802" s="1">
        <v>3.7999163</v>
      </c>
      <c r="B2802" s="1">
        <v>8.7037879999999998E-2</v>
      </c>
      <c r="C2802" s="1">
        <v>2.1351787999999998</v>
      </c>
      <c r="D2802" s="1">
        <v>1.9493374000000001</v>
      </c>
      <c r="E2802" s="1">
        <f t="shared" ref="E2802:F2802" si="2887">(C2802-C5804)</f>
        <v>2.1351787999999998</v>
      </c>
      <c r="F2802" s="1">
        <f t="shared" si="2887"/>
        <v>1.9493374000000001</v>
      </c>
      <c r="G2802" s="1">
        <f t="shared" si="2839"/>
        <v>4.1621838905271202</v>
      </c>
      <c r="H2802" s="1">
        <f t="shared" si="2840"/>
        <v>4.5589885079694392</v>
      </c>
    </row>
    <row r="2803" spans="1:8" x14ac:dyDescent="0.25">
      <c r="A2803" s="1">
        <v>3.8009162000000001</v>
      </c>
      <c r="B2803" s="1">
        <v>7.2672100000000003E-2</v>
      </c>
      <c r="C2803" s="1">
        <v>2.1023781000000001</v>
      </c>
      <c r="D2803" s="1">
        <v>1.9495939</v>
      </c>
      <c r="E2803" s="1">
        <f t="shared" ref="E2803:F2803" si="2888">(C2803-C5805)</f>
        <v>2.1023781000000001</v>
      </c>
      <c r="F2803" s="1">
        <f t="shared" si="2888"/>
        <v>1.9495939</v>
      </c>
      <c r="G2803" s="1">
        <f t="shared" si="2839"/>
        <v>4.0987835192535904</v>
      </c>
      <c r="H2803" s="1">
        <f t="shared" si="2840"/>
        <v>4.4199936753596107</v>
      </c>
    </row>
    <row r="2804" spans="1:8" x14ac:dyDescent="0.25">
      <c r="A2804" s="1">
        <v>3.8019161000000001</v>
      </c>
      <c r="B2804" s="1">
        <v>0.1502674</v>
      </c>
      <c r="C2804" s="1">
        <v>2.2946634000000001</v>
      </c>
      <c r="D2804" s="1">
        <v>1.9498503</v>
      </c>
      <c r="E2804" s="1">
        <f t="shared" ref="E2804:F2804" si="2889">(C2804-C5806)</f>
        <v>2.2946634000000001</v>
      </c>
      <c r="F2804" s="1">
        <f t="shared" si="2889"/>
        <v>1.9498503</v>
      </c>
      <c r="G2804" s="1">
        <f t="shared" si="2839"/>
        <v>4.47425011888902</v>
      </c>
      <c r="H2804" s="1">
        <f t="shared" si="2840"/>
        <v>5.2654801192995606</v>
      </c>
    </row>
    <row r="2805" spans="1:8" x14ac:dyDescent="0.25">
      <c r="A2805" s="1">
        <v>3.8029160000000002</v>
      </c>
      <c r="B2805" s="1">
        <v>0.13519558000000001</v>
      </c>
      <c r="C2805" s="1">
        <v>2.2549684000000001</v>
      </c>
      <c r="D2805" s="1">
        <v>1.9501066</v>
      </c>
      <c r="E2805" s="1">
        <f t="shared" ref="E2805:F2805" si="2890">(C2805-C5807)</f>
        <v>2.2549684000000001</v>
      </c>
      <c r="F2805" s="1">
        <f t="shared" si="2890"/>
        <v>1.9501066</v>
      </c>
      <c r="G2805" s="1">
        <f t="shared" si="2839"/>
        <v>4.3974287596314401</v>
      </c>
      <c r="H2805" s="1">
        <f t="shared" si="2840"/>
        <v>5.0848824849985608</v>
      </c>
    </row>
    <row r="2806" spans="1:8" x14ac:dyDescent="0.25">
      <c r="A2806" s="1">
        <v>3.8039160000000001</v>
      </c>
      <c r="B2806" s="1">
        <v>1.0399291999999999E-2</v>
      </c>
      <c r="C2806" s="1">
        <v>1.9708585999999999</v>
      </c>
      <c r="D2806" s="1">
        <v>1.9503630000000001</v>
      </c>
      <c r="E2806" s="1">
        <f t="shared" ref="E2806:F2806" si="2891">(C2806-C5808)</f>
        <v>1.9708585999999999</v>
      </c>
      <c r="F2806" s="1">
        <f t="shared" si="2891"/>
        <v>1.9503630000000001</v>
      </c>
      <c r="G2806" s="1">
        <f t="shared" si="2839"/>
        <v>3.8438896916718002</v>
      </c>
      <c r="H2806" s="1">
        <f t="shared" si="2840"/>
        <v>3.8842836211939598</v>
      </c>
    </row>
    <row r="2807" spans="1:8" x14ac:dyDescent="0.25">
      <c r="A2807" s="1">
        <v>3.804916</v>
      </c>
      <c r="B2807" s="1">
        <v>7.0146009999999995E-2</v>
      </c>
      <c r="C2807" s="1">
        <v>2.0977695000000001</v>
      </c>
      <c r="D2807" s="1">
        <v>1.9506193000000001</v>
      </c>
      <c r="E2807" s="1">
        <f t="shared" ref="E2807:F2807" si="2892">(C2807-C5809)</f>
        <v>2.0977695000000001</v>
      </c>
      <c r="F2807" s="1">
        <f t="shared" si="2892"/>
        <v>1.9506193000000001</v>
      </c>
      <c r="G2807" s="1">
        <f t="shared" si="2839"/>
        <v>4.0919496736513503</v>
      </c>
      <c r="H2807" s="1">
        <f t="shared" si="2840"/>
        <v>4.4006368751302505</v>
      </c>
    </row>
    <row r="2808" spans="1:8" x14ac:dyDescent="0.25">
      <c r="A2808" s="1">
        <v>3.8059158000000002</v>
      </c>
      <c r="B2808" s="1">
        <v>5.6441526999999998E-2</v>
      </c>
      <c r="C2808" s="1">
        <v>2.0675726000000001</v>
      </c>
      <c r="D2808" s="1">
        <v>1.9508756</v>
      </c>
      <c r="E2808" s="1">
        <f t="shared" ref="E2808:F2808" si="2893">(C2808-C5810)</f>
        <v>2.0675726000000001</v>
      </c>
      <c r="F2808" s="1">
        <f t="shared" si="2893"/>
        <v>1.9508756</v>
      </c>
      <c r="G2808" s="1">
        <f t="shared" si="2839"/>
        <v>4.0335769365685605</v>
      </c>
      <c r="H2808" s="1">
        <f t="shared" si="2840"/>
        <v>4.2748564562707605</v>
      </c>
    </row>
    <row r="2809" spans="1:8" x14ac:dyDescent="0.25">
      <c r="A2809" s="1">
        <v>3.8069158000000001</v>
      </c>
      <c r="B2809" s="1">
        <v>0.13245683999999999</v>
      </c>
      <c r="C2809" s="1">
        <v>2.2490315000000001</v>
      </c>
      <c r="D2809" s="1">
        <v>1.9511319</v>
      </c>
      <c r="E2809" s="1">
        <f t="shared" ref="E2809:F2809" si="2894">(C2809-C5811)</f>
        <v>2.2490315000000001</v>
      </c>
      <c r="F2809" s="1">
        <f t="shared" si="2894"/>
        <v>1.9511319</v>
      </c>
      <c r="G2809" s="1">
        <f t="shared" si="2839"/>
        <v>4.3881571037548506</v>
      </c>
      <c r="H2809" s="1">
        <f t="shared" si="2840"/>
        <v>5.05814268799225</v>
      </c>
    </row>
    <row r="2810" spans="1:8" x14ac:dyDescent="0.25">
      <c r="A2810" s="1">
        <v>3.8079157000000001</v>
      </c>
      <c r="B2810" s="1">
        <v>0.1174004</v>
      </c>
      <c r="C2810" s="1">
        <v>2.2109551000000001</v>
      </c>
      <c r="D2810" s="1">
        <v>1.9513881</v>
      </c>
      <c r="E2810" s="1">
        <f t="shared" ref="E2810:F2810" si="2895">(C2810-C5812)</f>
        <v>2.2109551000000001</v>
      </c>
      <c r="F2810" s="1">
        <f t="shared" si="2895"/>
        <v>1.9513881</v>
      </c>
      <c r="G2810" s="1">
        <f t="shared" si="2839"/>
        <v>4.3144314717743102</v>
      </c>
      <c r="H2810" s="1">
        <f t="shared" si="2840"/>
        <v>4.8883224542160102</v>
      </c>
    </row>
    <row r="2811" spans="1:8" x14ac:dyDescent="0.25">
      <c r="A2811" s="1">
        <v>3.8089156000000002</v>
      </c>
      <c r="B2811" s="1">
        <v>0.19535731000000001</v>
      </c>
      <c r="C2811" s="1">
        <v>2.4254794</v>
      </c>
      <c r="D2811" s="1">
        <v>1.9516443000000001</v>
      </c>
      <c r="E2811" s="1">
        <f t="shared" ref="E2811:F2811" si="2896">(C2811-C5813)</f>
        <v>2.4254794</v>
      </c>
      <c r="F2811" s="1">
        <f t="shared" si="2896"/>
        <v>1.9516443000000001</v>
      </c>
      <c r="G2811" s="1">
        <f t="shared" si="2839"/>
        <v>4.7336730457774205</v>
      </c>
      <c r="H2811" s="1">
        <f t="shared" si="2840"/>
        <v>5.88295031982436</v>
      </c>
    </row>
    <row r="2812" spans="1:8" x14ac:dyDescent="0.25">
      <c r="A2812" s="1">
        <v>3.8099154999999998</v>
      </c>
      <c r="B2812" s="1">
        <v>0.18070142</v>
      </c>
      <c r="C2812" s="1">
        <v>2.3824043000000001</v>
      </c>
      <c r="D2812" s="1">
        <v>1.9519005</v>
      </c>
      <c r="E2812" s="1">
        <f t="shared" ref="E2812:F2812" si="2897">(C2812-C5814)</f>
        <v>2.3824043000000001</v>
      </c>
      <c r="F2812" s="1">
        <f t="shared" si="2897"/>
        <v>1.9519005</v>
      </c>
      <c r="G2812" s="1">
        <f t="shared" si="2839"/>
        <v>4.6502161443721501</v>
      </c>
      <c r="H2812" s="1">
        <f t="shared" si="2840"/>
        <v>5.6758502486584907</v>
      </c>
    </row>
    <row r="2813" spans="1:8" x14ac:dyDescent="0.25">
      <c r="A2813" s="1">
        <v>3.8109155000000001</v>
      </c>
      <c r="B2813" s="1">
        <v>4.1313910000000002E-2</v>
      </c>
      <c r="C2813" s="1">
        <v>2.0362835000000001</v>
      </c>
      <c r="D2813" s="1">
        <v>1.9521567</v>
      </c>
      <c r="E2813" s="1">
        <f t="shared" ref="E2813:F2813" si="2898">(C2813-C5815)</f>
        <v>2.0362835000000001</v>
      </c>
      <c r="F2813" s="1">
        <f t="shared" si="2898"/>
        <v>1.9521567</v>
      </c>
      <c r="G2813" s="1">
        <f t="shared" si="2839"/>
        <v>3.97514447762445</v>
      </c>
      <c r="H2813" s="1">
        <f t="shared" si="2840"/>
        <v>4.1464504923722503</v>
      </c>
    </row>
    <row r="2814" spans="1:8" x14ac:dyDescent="0.25">
      <c r="A2814" s="1">
        <v>3.8119154000000002</v>
      </c>
      <c r="B2814" s="1">
        <v>0.11468431</v>
      </c>
      <c r="C2814" s="1">
        <v>2.2053294000000001</v>
      </c>
      <c r="D2814" s="1">
        <v>1.9524127</v>
      </c>
      <c r="E2814" s="1">
        <f t="shared" ref="E2814:F2814" si="2899">(C2814-C5816)</f>
        <v>2.2053294000000001</v>
      </c>
      <c r="F2814" s="1">
        <f t="shared" si="2899"/>
        <v>1.9524127</v>
      </c>
      <c r="G2814" s="1">
        <f t="shared" si="2839"/>
        <v>4.3057131282433803</v>
      </c>
      <c r="H2814" s="1">
        <f t="shared" si="2840"/>
        <v>4.8634777625043606</v>
      </c>
    </row>
    <row r="2815" spans="1:8" x14ac:dyDescent="0.25">
      <c r="A2815" s="1">
        <v>3.8129152999999998</v>
      </c>
      <c r="B2815" s="1">
        <v>9.977345E-2</v>
      </c>
      <c r="C2815" s="1">
        <v>2.1690860000000001</v>
      </c>
      <c r="D2815" s="1">
        <v>1.9526688000000001</v>
      </c>
      <c r="E2815" s="1">
        <f t="shared" ref="E2815:F2815" si="2900">(C2815-C5817)</f>
        <v>2.1690860000000001</v>
      </c>
      <c r="F2815" s="1">
        <f t="shared" si="2900"/>
        <v>1.9526688000000001</v>
      </c>
      <c r="G2815" s="1">
        <f t="shared" si="2839"/>
        <v>4.2355065567168007</v>
      </c>
      <c r="H2815" s="1">
        <f t="shared" si="2840"/>
        <v>4.7049340753960003</v>
      </c>
    </row>
    <row r="2816" spans="1:8" x14ac:dyDescent="0.25">
      <c r="A2816" s="1">
        <v>3.8139153000000001</v>
      </c>
      <c r="B2816" s="1">
        <v>0.17799765000000001</v>
      </c>
      <c r="C2816" s="1">
        <v>2.3758142000000002</v>
      </c>
      <c r="D2816" s="1">
        <v>1.9529247999999999</v>
      </c>
      <c r="E2816" s="1">
        <f t="shared" ref="E2816:F2816" si="2901">(C2816-C5818)</f>
        <v>2.3758142000000002</v>
      </c>
      <c r="F2816" s="1">
        <f t="shared" si="2901"/>
        <v>1.9529247999999999</v>
      </c>
      <c r="G2816" s="1">
        <f t="shared" si="2839"/>
        <v>4.6397864713721599</v>
      </c>
      <c r="H2816" s="1">
        <f t="shared" si="2840"/>
        <v>5.6444931129216407</v>
      </c>
    </row>
    <row r="2817" spans="1:8" x14ac:dyDescent="0.25">
      <c r="A2817" s="1">
        <v>3.8149152000000002</v>
      </c>
      <c r="B2817" s="1">
        <v>0.16313891</v>
      </c>
      <c r="C2817" s="1">
        <v>2.3339367000000002</v>
      </c>
      <c r="D2817" s="1">
        <v>1.9531807999999999</v>
      </c>
      <c r="E2817" s="1">
        <f t="shared" ref="E2817:F2817" si="2902">(C2817-C5819)</f>
        <v>2.3339367000000002</v>
      </c>
      <c r="F2817" s="1">
        <f t="shared" si="2902"/>
        <v>1.9531807999999999</v>
      </c>
      <c r="G2817" s="1">
        <f t="shared" si="2839"/>
        <v>4.5586003508553601</v>
      </c>
      <c r="H2817" s="1">
        <f t="shared" si="2840"/>
        <v>5.4472605196068908</v>
      </c>
    </row>
    <row r="2818" spans="1:8" x14ac:dyDescent="0.25">
      <c r="A2818" s="1">
        <v>3.8159149999999999</v>
      </c>
      <c r="B2818" s="1">
        <v>8.5174389999999999E-3</v>
      </c>
      <c r="C2818" s="1">
        <v>1.970218</v>
      </c>
      <c r="D2818" s="1">
        <v>1.9534366999999999</v>
      </c>
      <c r="E2818" s="1">
        <f t="shared" ref="E2818:F2818" si="2903">(C2818-C5820)</f>
        <v>1.970218</v>
      </c>
      <c r="F2818" s="1">
        <f t="shared" si="2903"/>
        <v>1.9534366999999999</v>
      </c>
      <c r="G2818" s="1">
        <f t="shared" si="2839"/>
        <v>3.8486961482005997</v>
      </c>
      <c r="H2818" s="1">
        <f t="shared" si="2840"/>
        <v>3.8817589675240001</v>
      </c>
    </row>
    <row r="2819" spans="1:8" x14ac:dyDescent="0.25">
      <c r="A2819" s="1">
        <v>3.8169149999999998</v>
      </c>
      <c r="B2819" s="1">
        <v>2.9395733000000001E-3</v>
      </c>
      <c r="C2819" s="1">
        <v>1.9594526000000001</v>
      </c>
      <c r="D2819" s="1">
        <v>1.9536926999999999</v>
      </c>
      <c r="E2819" s="1">
        <f t="shared" ref="E2819:F2819" si="2904">(C2819-C5821)</f>
        <v>1.9594526000000001</v>
      </c>
      <c r="F2819" s="1">
        <f t="shared" si="2904"/>
        <v>1.9536926999999999</v>
      </c>
      <c r="G2819" s="1">
        <f t="shared" ref="G2819:G2882" si="2905">E2819*F2819</f>
        <v>3.8281682406160202</v>
      </c>
      <c r="H2819" s="1">
        <f t="shared" ref="H2819:H2882" si="2906">E2819*E2819</f>
        <v>3.8394544916467606</v>
      </c>
    </row>
    <row r="2820" spans="1:8" x14ac:dyDescent="0.25">
      <c r="A2820" s="1">
        <v>3.8179150000000002</v>
      </c>
      <c r="B2820" s="1">
        <v>8.2505659999999995E-2</v>
      </c>
      <c r="C2820" s="1">
        <v>2.1296572999999999</v>
      </c>
      <c r="D2820" s="1">
        <v>1.9539485000000001</v>
      </c>
      <c r="E2820" s="1">
        <f t="shared" ref="E2820:F2820" si="2907">(C2820-C5822)</f>
        <v>2.1296572999999999</v>
      </c>
      <c r="F2820" s="1">
        <f t="shared" si="2907"/>
        <v>1.9539485000000001</v>
      </c>
      <c r="G2820" s="1">
        <f t="shared" si="2905"/>
        <v>4.1612406868490499</v>
      </c>
      <c r="H2820" s="1">
        <f t="shared" si="2906"/>
        <v>4.5354402154432893</v>
      </c>
    </row>
    <row r="2821" spans="1:8" x14ac:dyDescent="0.25">
      <c r="A2821" s="1">
        <v>3.8189150000000001</v>
      </c>
      <c r="B2821" s="1">
        <v>0.16041267000000001</v>
      </c>
      <c r="C2821" s="1">
        <v>2.3275774</v>
      </c>
      <c r="D2821" s="1">
        <v>1.9542044000000001</v>
      </c>
      <c r="E2821" s="1">
        <f t="shared" ref="E2821:F2821" si="2908">(C2821-C5823)</f>
        <v>2.3275774</v>
      </c>
      <c r="F2821" s="1">
        <f t="shared" si="2908"/>
        <v>1.9542044000000001</v>
      </c>
      <c r="G2821" s="1">
        <f t="shared" si="2905"/>
        <v>4.5485619964205606</v>
      </c>
      <c r="H2821" s="1">
        <f t="shared" si="2906"/>
        <v>5.4176165529907605</v>
      </c>
    </row>
    <row r="2822" spans="1:8" x14ac:dyDescent="0.25">
      <c r="A2822" s="1">
        <v>3.8199147999999998</v>
      </c>
      <c r="B2822" s="1">
        <v>0.1454192</v>
      </c>
      <c r="C2822" s="1">
        <v>2.2870398000000001</v>
      </c>
      <c r="D2822" s="1">
        <v>1.9544603</v>
      </c>
      <c r="E2822" s="1">
        <f t="shared" ref="E2822:F2822" si="2909">(C2822-C5824)</f>
        <v>2.2870398000000001</v>
      </c>
      <c r="F2822" s="1">
        <f t="shared" si="2909"/>
        <v>1.9544603</v>
      </c>
      <c r="G2822" s="1">
        <f t="shared" si="2905"/>
        <v>4.4699284936199399</v>
      </c>
      <c r="H2822" s="1">
        <f t="shared" si="2906"/>
        <v>5.2305510467840399</v>
      </c>
    </row>
    <row r="2823" spans="1:8" x14ac:dyDescent="0.25">
      <c r="A2823" s="1">
        <v>3.8209146999999999</v>
      </c>
      <c r="B2823" s="1">
        <v>2.234626E-3</v>
      </c>
      <c r="C2823" s="1">
        <v>1.9590938</v>
      </c>
      <c r="D2823" s="1">
        <v>1.9547159999999999</v>
      </c>
      <c r="E2823" s="1">
        <f t="shared" ref="E2823:F2823" si="2910">(C2823-C5825)</f>
        <v>1.9590938</v>
      </c>
      <c r="F2823" s="1">
        <f t="shared" si="2910"/>
        <v>1.9547159999999999</v>
      </c>
      <c r="G2823" s="1">
        <f t="shared" si="2905"/>
        <v>3.8294719963607999</v>
      </c>
      <c r="H2823" s="1">
        <f t="shared" si="2906"/>
        <v>3.8380485171984402</v>
      </c>
    </row>
    <row r="2824" spans="1:8" x14ac:dyDescent="0.25">
      <c r="A2824" s="1">
        <v>3.8219147000000002</v>
      </c>
      <c r="B2824" s="1">
        <v>0.20767753</v>
      </c>
      <c r="C2824" s="1">
        <v>2.4673940000000001</v>
      </c>
      <c r="D2824" s="1">
        <v>1.9549718</v>
      </c>
      <c r="E2824" s="1">
        <f t="shared" ref="E2824:F2824" si="2911">(C2824-C5826)</f>
        <v>2.4673940000000001</v>
      </c>
      <c r="F2824" s="1">
        <f t="shared" si="2911"/>
        <v>1.9549718</v>
      </c>
      <c r="G2824" s="1">
        <f t="shared" si="2905"/>
        <v>4.8236856894892002</v>
      </c>
      <c r="H2824" s="1">
        <f t="shared" si="2906"/>
        <v>6.0880331512360009</v>
      </c>
    </row>
    <row r="2825" spans="1:8" x14ac:dyDescent="0.25">
      <c r="A2825" s="1">
        <v>3.8229145999999998</v>
      </c>
      <c r="B2825" s="1">
        <v>3.8059200000000001E-2</v>
      </c>
      <c r="C2825" s="1">
        <v>2.0325859999999998</v>
      </c>
      <c r="D2825" s="1">
        <v>1.9552274999999999</v>
      </c>
      <c r="E2825" s="1">
        <f t="shared" ref="E2825:F2825" si="2912">(C2825-C5827)</f>
        <v>2.0325859999999998</v>
      </c>
      <c r="F2825" s="1">
        <f t="shared" si="2912"/>
        <v>1.9552274999999999</v>
      </c>
      <c r="G2825" s="1">
        <f t="shared" si="2905"/>
        <v>3.9741680433149993</v>
      </c>
      <c r="H2825" s="1">
        <f t="shared" si="2906"/>
        <v>4.1314058473959987</v>
      </c>
    </row>
    <row r="2826" spans="1:8" x14ac:dyDescent="0.25">
      <c r="A2826" s="1">
        <v>3.8239144999999999</v>
      </c>
      <c r="B2826" s="1">
        <v>2.6743202000000001E-2</v>
      </c>
      <c r="C2826" s="1">
        <v>2.0092159999999999</v>
      </c>
      <c r="D2826" s="1">
        <v>1.9554832</v>
      </c>
      <c r="E2826" s="1">
        <f t="shared" ref="E2826:F2826" si="2913">(C2826-C5828)</f>
        <v>2.0092159999999999</v>
      </c>
      <c r="F2826" s="1">
        <f t="shared" si="2913"/>
        <v>1.9554832</v>
      </c>
      <c r="G2826" s="1">
        <f t="shared" si="2905"/>
        <v>3.9289881331711998</v>
      </c>
      <c r="H2826" s="1">
        <f t="shared" si="2906"/>
        <v>4.0369489346559995</v>
      </c>
    </row>
    <row r="2827" spans="1:8" x14ac:dyDescent="0.25">
      <c r="A2827" s="1">
        <v>3.8249145000000002</v>
      </c>
      <c r="B2827" s="1">
        <v>0.12764490000000001</v>
      </c>
      <c r="C2827" s="1">
        <v>2.2419069999999999</v>
      </c>
      <c r="D2827" s="1">
        <v>1.9557389000000001</v>
      </c>
      <c r="E2827" s="1">
        <f t="shared" ref="E2827:F2827" si="2914">(C2827-C5829)</f>
        <v>2.2419069999999999</v>
      </c>
      <c r="F2827" s="1">
        <f t="shared" si="2914"/>
        <v>1.9557389000000001</v>
      </c>
      <c r="G2827" s="1">
        <f t="shared" si="2905"/>
        <v>4.3845847300822998</v>
      </c>
      <c r="H2827" s="1">
        <f t="shared" si="2906"/>
        <v>5.0261469966489996</v>
      </c>
    </row>
    <row r="2828" spans="1:8" x14ac:dyDescent="0.25">
      <c r="A2828" s="1">
        <v>3.8259143999999998</v>
      </c>
      <c r="B2828" s="1">
        <v>0.20503771000000001</v>
      </c>
      <c r="C2828" s="1">
        <v>2.4604870999999999</v>
      </c>
      <c r="D2828" s="1">
        <v>1.9559945000000001</v>
      </c>
      <c r="E2828" s="1">
        <f t="shared" ref="E2828:F2828" si="2915">(C2828-C5830)</f>
        <v>2.4604870999999999</v>
      </c>
      <c r="F2828" s="1">
        <f t="shared" si="2915"/>
        <v>1.9559945000000001</v>
      </c>
      <c r="G2828" s="1">
        <f t="shared" si="2905"/>
        <v>4.8126992349209496</v>
      </c>
      <c r="H2828" s="1">
        <f t="shared" si="2906"/>
        <v>6.0539967692664094</v>
      </c>
    </row>
    <row r="2829" spans="1:8" x14ac:dyDescent="0.25">
      <c r="A2829" s="1">
        <v>3.8269142999999999</v>
      </c>
      <c r="B2829" s="1">
        <v>0.19055844999999999</v>
      </c>
      <c r="C2829" s="1">
        <v>2.4167898000000001</v>
      </c>
      <c r="D2829" s="1">
        <v>1.9562501000000001</v>
      </c>
      <c r="E2829" s="1">
        <f t="shared" ref="E2829:F2829" si="2916">(C2829-C5831)</f>
        <v>2.4167898000000001</v>
      </c>
      <c r="F2829" s="1">
        <f t="shared" si="2916"/>
        <v>1.9562501000000001</v>
      </c>
      <c r="G2829" s="1">
        <f t="shared" si="2905"/>
        <v>4.7278452879289805</v>
      </c>
      <c r="H2829" s="1">
        <f t="shared" si="2906"/>
        <v>5.8408729373840407</v>
      </c>
    </row>
    <row r="2830" spans="1:8" x14ac:dyDescent="0.25">
      <c r="A2830" s="1">
        <v>3.8279141999999999</v>
      </c>
      <c r="B2830" s="1">
        <v>2.4877613E-2</v>
      </c>
      <c r="C2830" s="1">
        <v>2.0064206000000002</v>
      </c>
      <c r="D2830" s="1">
        <v>1.9565056999999999</v>
      </c>
      <c r="E2830" s="1">
        <f t="shared" ref="E2830:F2830" si="2917">(C2830-C5832)</f>
        <v>2.0064206000000002</v>
      </c>
      <c r="F2830" s="1">
        <f t="shared" si="2917"/>
        <v>1.9565056999999999</v>
      </c>
      <c r="G2830" s="1">
        <f t="shared" si="2905"/>
        <v>3.92557334049742</v>
      </c>
      <c r="H2830" s="1">
        <f t="shared" si="2906"/>
        <v>4.0257236241043612</v>
      </c>
    </row>
    <row r="2831" spans="1:8" x14ac:dyDescent="0.25">
      <c r="A2831" s="1">
        <v>3.8289141999999998</v>
      </c>
      <c r="B2831" s="1">
        <v>1.5336855999999999E-2</v>
      </c>
      <c r="C2831" s="1">
        <v>1.9872391</v>
      </c>
      <c r="D2831" s="1">
        <v>1.9567611</v>
      </c>
      <c r="E2831" s="1">
        <f t="shared" ref="E2831:F2831" si="2918">(C2831-C5833)</f>
        <v>1.9872391</v>
      </c>
      <c r="F2831" s="1">
        <f t="shared" si="2918"/>
        <v>1.9567611</v>
      </c>
      <c r="G2831" s="1">
        <f t="shared" si="2905"/>
        <v>3.88855216727901</v>
      </c>
      <c r="H2831" s="1">
        <f t="shared" si="2906"/>
        <v>3.9491192405688103</v>
      </c>
    </row>
    <row r="2832" spans="1:8" x14ac:dyDescent="0.25">
      <c r="A2832" s="1">
        <v>3.829914</v>
      </c>
      <c r="B2832" s="1">
        <v>7.8579499999999997E-2</v>
      </c>
      <c r="C2832" s="1">
        <v>2.1239126000000002</v>
      </c>
      <c r="D2832" s="1">
        <v>1.9570166</v>
      </c>
      <c r="E2832" s="1">
        <f t="shared" ref="E2832:F2832" si="2919">(C2832-C5834)</f>
        <v>2.1239126000000002</v>
      </c>
      <c r="F2832" s="1">
        <f t="shared" si="2919"/>
        <v>1.9570166</v>
      </c>
      <c r="G2832" s="1">
        <f t="shared" si="2905"/>
        <v>4.1565322151491602</v>
      </c>
      <c r="H2832" s="1">
        <f t="shared" si="2906"/>
        <v>4.511004732438761</v>
      </c>
    </row>
    <row r="2833" spans="1:8" x14ac:dyDescent="0.25">
      <c r="A2833" s="1">
        <v>3.8309139999999999</v>
      </c>
      <c r="B2833" s="1">
        <v>6.4558859999999996E-2</v>
      </c>
      <c r="C2833" s="1">
        <v>2.092352</v>
      </c>
      <c r="D2833" s="1">
        <v>1.9572719999999999</v>
      </c>
      <c r="E2833" s="1">
        <f t="shared" ref="E2833:F2833" si="2920">(C2833-C5835)</f>
        <v>2.092352</v>
      </c>
      <c r="F2833" s="1">
        <f t="shared" si="2920"/>
        <v>1.9572719999999999</v>
      </c>
      <c r="G2833" s="1">
        <f t="shared" si="2905"/>
        <v>4.0953019837440001</v>
      </c>
      <c r="H2833" s="1">
        <f t="shared" si="2906"/>
        <v>4.3779368919039996</v>
      </c>
    </row>
    <row r="2834" spans="1:8" x14ac:dyDescent="0.25">
      <c r="A2834" s="1">
        <v>3.8319139999999998</v>
      </c>
      <c r="B2834" s="1">
        <v>0.14121096</v>
      </c>
      <c r="C2834" s="1">
        <v>2.2794044000000002</v>
      </c>
      <c r="D2834" s="1">
        <v>1.9575275000000001</v>
      </c>
      <c r="E2834" s="1">
        <f t="shared" ref="E2834:F2834" si="2921">(C2834-C5836)</f>
        <v>2.2794044000000002</v>
      </c>
      <c r="F2834" s="1">
        <f t="shared" si="2921"/>
        <v>1.9575275000000001</v>
      </c>
      <c r="G2834" s="1">
        <f t="shared" si="2905"/>
        <v>4.4619967966210003</v>
      </c>
      <c r="H2834" s="1">
        <f t="shared" si="2906"/>
        <v>5.1956844187393614</v>
      </c>
    </row>
    <row r="2835" spans="1:8" x14ac:dyDescent="0.25">
      <c r="A2835" s="1">
        <v>3.8329138999999999</v>
      </c>
      <c r="B2835" s="1">
        <v>0.12618678999999999</v>
      </c>
      <c r="C2835" s="1">
        <v>2.2405050000000002</v>
      </c>
      <c r="D2835" s="1">
        <v>1.9577829</v>
      </c>
      <c r="E2835" s="1">
        <f t="shared" ref="E2835:F2835" si="2922">(C2835-C5837)</f>
        <v>2.2405050000000002</v>
      </c>
      <c r="F2835" s="1">
        <f t="shared" si="2922"/>
        <v>1.9577829</v>
      </c>
      <c r="G2835" s="1">
        <f t="shared" si="2905"/>
        <v>4.3864223763645001</v>
      </c>
      <c r="H2835" s="1">
        <f t="shared" si="2906"/>
        <v>5.0198626550250012</v>
      </c>
    </row>
    <row r="2836" spans="1:8" x14ac:dyDescent="0.25">
      <c r="A2836" s="1">
        <v>3.8339137999999999</v>
      </c>
      <c r="B2836" s="1">
        <v>6.5994197999999999E-3</v>
      </c>
      <c r="C2836" s="1">
        <v>1.9710460000000001</v>
      </c>
      <c r="D2836" s="1">
        <v>1.9580382000000001</v>
      </c>
      <c r="E2836" s="1">
        <f t="shared" ref="E2836:F2836" si="2923">(C2836-C5838)</f>
        <v>1.9710460000000001</v>
      </c>
      <c r="F2836" s="1">
        <f t="shared" si="2923"/>
        <v>1.9580382000000001</v>
      </c>
      <c r="G2836" s="1">
        <f t="shared" si="2905"/>
        <v>3.8593833619572004</v>
      </c>
      <c r="H2836" s="1">
        <f t="shared" si="2906"/>
        <v>3.8850223341160004</v>
      </c>
    </row>
    <row r="2837" spans="1:8" x14ac:dyDescent="0.25">
      <c r="A2837" s="1">
        <v>3.8349137</v>
      </c>
      <c r="B2837" s="1">
        <v>6.2110226999999997E-2</v>
      </c>
      <c r="C2837" s="1">
        <v>2.0879783999999999</v>
      </c>
      <c r="D2837" s="1">
        <v>1.9582936</v>
      </c>
      <c r="E2837" s="1">
        <f t="shared" ref="E2837:F2837" si="2924">(C2837-C5839)</f>
        <v>2.0879783999999999</v>
      </c>
      <c r="F2837" s="1">
        <f t="shared" si="2924"/>
        <v>1.9582936</v>
      </c>
      <c r="G2837" s="1">
        <f t="shared" si="2905"/>
        <v>4.0888747376582399</v>
      </c>
      <c r="H2837" s="1">
        <f t="shared" si="2906"/>
        <v>4.3596537988665593</v>
      </c>
    </row>
    <row r="2838" spans="1:8" x14ac:dyDescent="0.25">
      <c r="A2838" s="1">
        <v>3.8359136999999999</v>
      </c>
      <c r="B2838" s="1">
        <v>4.8880519999999997E-2</v>
      </c>
      <c r="C2838" s="1">
        <v>2.0592039</v>
      </c>
      <c r="D2838" s="1">
        <v>1.9585489</v>
      </c>
      <c r="E2838" s="1">
        <f t="shared" ref="E2838:F2838" si="2925">(C2838-C5840)</f>
        <v>2.0592039</v>
      </c>
      <c r="F2838" s="1">
        <f t="shared" si="2925"/>
        <v>1.9585489</v>
      </c>
      <c r="G2838" s="1">
        <f t="shared" si="2905"/>
        <v>4.0330515332207098</v>
      </c>
      <c r="H2838" s="1">
        <f t="shared" si="2906"/>
        <v>4.24032070177521</v>
      </c>
    </row>
    <row r="2839" spans="1:8" x14ac:dyDescent="0.25">
      <c r="A2839" s="1">
        <v>3.8369135999999999</v>
      </c>
      <c r="B2839" s="1">
        <v>0.12346719</v>
      </c>
      <c r="C2839" s="1">
        <v>2.2347185999999999</v>
      </c>
      <c r="D2839" s="1">
        <v>1.9588041</v>
      </c>
      <c r="E2839" s="1">
        <f t="shared" ref="E2839:F2839" si="2926">(C2839-C5841)</f>
        <v>2.2347185999999999</v>
      </c>
      <c r="F2839" s="1">
        <f t="shared" si="2926"/>
        <v>1.9588041</v>
      </c>
      <c r="G2839" s="1">
        <f t="shared" si="2905"/>
        <v>4.3773759560262597</v>
      </c>
      <c r="H2839" s="1">
        <f t="shared" si="2906"/>
        <v>4.9939672211859598</v>
      </c>
    </row>
    <row r="2840" spans="1:8" x14ac:dyDescent="0.25">
      <c r="A2840" s="1">
        <v>3.8379135</v>
      </c>
      <c r="B2840" s="1">
        <v>0.108519726</v>
      </c>
      <c r="C2840" s="1">
        <v>2.1975353000000002</v>
      </c>
      <c r="D2840" s="1">
        <v>1.9590593999999999</v>
      </c>
      <c r="E2840" s="1">
        <f t="shared" ref="E2840:F2840" si="2927">(C2840-C5842)</f>
        <v>2.1975353000000002</v>
      </c>
      <c r="F2840" s="1">
        <f t="shared" si="2927"/>
        <v>1.9590593999999999</v>
      </c>
      <c r="G2840" s="1">
        <f t="shared" si="2905"/>
        <v>4.3051021862968204</v>
      </c>
      <c r="H2840" s="1">
        <f t="shared" si="2906"/>
        <v>4.829161394746091</v>
      </c>
    </row>
    <row r="2841" spans="1:8" x14ac:dyDescent="0.25">
      <c r="A2841" s="1">
        <v>3.8389134</v>
      </c>
      <c r="B2841" s="1">
        <v>0.18640059</v>
      </c>
      <c r="C2841" s="1">
        <v>2.4082055000000002</v>
      </c>
      <c r="D2841" s="1">
        <v>1.9593145999999999</v>
      </c>
      <c r="E2841" s="1">
        <f t="shared" ref="E2841:F2841" si="2928">(C2841-C5843)</f>
        <v>2.4082055000000002</v>
      </c>
      <c r="F2841" s="1">
        <f t="shared" si="2928"/>
        <v>1.9593145999999999</v>
      </c>
      <c r="G2841" s="1">
        <f t="shared" si="2905"/>
        <v>4.7184321959503004</v>
      </c>
      <c r="H2841" s="1">
        <f t="shared" si="2906"/>
        <v>5.7994537302302511</v>
      </c>
    </row>
    <row r="2842" spans="1:8" x14ac:dyDescent="0.25">
      <c r="A2842" s="1">
        <v>3.8399133999999999</v>
      </c>
      <c r="B2842" s="1">
        <v>0.17168558</v>
      </c>
      <c r="C2842" s="1">
        <v>2.3657317</v>
      </c>
      <c r="D2842" s="1">
        <v>1.9595697000000001</v>
      </c>
      <c r="E2842" s="1">
        <f t="shared" ref="E2842:F2842" si="2929">(C2842-C5844)</f>
        <v>2.3657317</v>
      </c>
      <c r="F2842" s="1">
        <f t="shared" si="2929"/>
        <v>1.9595697000000001</v>
      </c>
      <c r="G2842" s="1">
        <f t="shared" si="2905"/>
        <v>4.6358161576494901</v>
      </c>
      <c r="H2842" s="1">
        <f t="shared" si="2906"/>
        <v>5.5966864763848898</v>
      </c>
    </row>
    <row r="2843" spans="1:8" x14ac:dyDescent="0.25">
      <c r="A2843" s="1">
        <v>3.8409133</v>
      </c>
      <c r="B2843" s="1">
        <v>3.4487292000000003E-2</v>
      </c>
      <c r="C2843" s="1">
        <v>2.0298280000000002</v>
      </c>
      <c r="D2843" s="1">
        <v>1.9598248</v>
      </c>
      <c r="E2843" s="1">
        <f t="shared" ref="E2843:F2843" si="2930">(C2843-C5845)</f>
        <v>2.0298280000000002</v>
      </c>
      <c r="F2843" s="1">
        <f t="shared" si="2930"/>
        <v>1.9598248</v>
      </c>
      <c r="G2843" s="1">
        <f t="shared" si="2905"/>
        <v>3.9781072541344003</v>
      </c>
      <c r="H2843" s="1">
        <f t="shared" si="2906"/>
        <v>4.1202017095840011</v>
      </c>
    </row>
    <row r="2844" spans="1:8" x14ac:dyDescent="0.25">
      <c r="A2844" s="1">
        <v>3.8419132</v>
      </c>
      <c r="B2844" s="1">
        <v>0.10583512</v>
      </c>
      <c r="C2844" s="1">
        <v>2.1920788</v>
      </c>
      <c r="D2844" s="1">
        <v>1.9600799</v>
      </c>
      <c r="E2844" s="1">
        <f t="shared" ref="E2844:F2844" si="2931">(C2844-C5846)</f>
        <v>2.1920788</v>
      </c>
      <c r="F2844" s="1">
        <f t="shared" si="2931"/>
        <v>1.9600799</v>
      </c>
      <c r="G2844" s="1">
        <f t="shared" si="2905"/>
        <v>4.2966495950961203</v>
      </c>
      <c r="H2844" s="1">
        <f t="shared" si="2906"/>
        <v>4.8052094654094404</v>
      </c>
    </row>
    <row r="2845" spans="1:8" x14ac:dyDescent="0.25">
      <c r="A2845" s="1">
        <v>3.8429131999999999</v>
      </c>
      <c r="B2845" s="1">
        <v>9.110936E-2</v>
      </c>
      <c r="C2845" s="1">
        <v>2.1568437</v>
      </c>
      <c r="D2845" s="1">
        <v>1.9603349999999999</v>
      </c>
      <c r="E2845" s="1">
        <f t="shared" ref="E2845:F2845" si="2932">(C2845-C5847)</f>
        <v>2.1568437</v>
      </c>
      <c r="F2845" s="1">
        <f t="shared" si="2932"/>
        <v>1.9603349999999999</v>
      </c>
      <c r="G2845" s="1">
        <f t="shared" si="2905"/>
        <v>4.2281361946395002</v>
      </c>
      <c r="H2845" s="1">
        <f t="shared" si="2906"/>
        <v>4.6519747462296905</v>
      </c>
    </row>
    <row r="2846" spans="1:8" x14ac:dyDescent="0.25">
      <c r="A2846" s="1">
        <v>3.8439130000000001</v>
      </c>
      <c r="B2846" s="1">
        <v>0.1689793</v>
      </c>
      <c r="C2846" s="1">
        <v>2.3592553000000001</v>
      </c>
      <c r="D2846" s="1">
        <v>1.9605900000000001</v>
      </c>
      <c r="E2846" s="1">
        <f t="shared" ref="E2846:F2846" si="2933">(C2846-C5848)</f>
        <v>2.3592553000000001</v>
      </c>
      <c r="F2846" s="1">
        <f t="shared" si="2933"/>
        <v>1.9605900000000001</v>
      </c>
      <c r="G2846" s="1">
        <f t="shared" si="2905"/>
        <v>4.6255323486269999</v>
      </c>
      <c r="H2846" s="1">
        <f t="shared" si="2906"/>
        <v>5.5660855705780898</v>
      </c>
    </row>
    <row r="2847" spans="1:8" x14ac:dyDescent="0.25">
      <c r="A2847" s="1">
        <v>3.844913</v>
      </c>
      <c r="B2847" s="1">
        <v>0.15409534</v>
      </c>
      <c r="C2847" s="1">
        <v>2.3180450000000001</v>
      </c>
      <c r="D2847" s="1">
        <v>1.9608449999999999</v>
      </c>
      <c r="E2847" s="1">
        <f t="shared" ref="E2847:F2847" si="2934">(C2847-C5849)</f>
        <v>2.3180450000000001</v>
      </c>
      <c r="F2847" s="1">
        <f t="shared" si="2934"/>
        <v>1.9608449999999999</v>
      </c>
      <c r="G2847" s="1">
        <f t="shared" si="2905"/>
        <v>4.545326948025</v>
      </c>
      <c r="H2847" s="1">
        <f t="shared" si="2906"/>
        <v>5.3733326220250008</v>
      </c>
    </row>
    <row r="2848" spans="1:8" x14ac:dyDescent="0.25">
      <c r="A2848" s="1">
        <v>3.8459129999999999</v>
      </c>
      <c r="B2848" s="1">
        <v>5.0820294000000002E-3</v>
      </c>
      <c r="C2848" s="1">
        <v>1.9711173</v>
      </c>
      <c r="D2848" s="1">
        <v>1.9611000000000001</v>
      </c>
      <c r="E2848" s="1">
        <f t="shared" ref="E2848:F2848" si="2935">(C2848-C5850)</f>
        <v>1.9711173</v>
      </c>
      <c r="F2848" s="1">
        <f t="shared" si="2935"/>
        <v>1.9611000000000001</v>
      </c>
      <c r="G2848" s="1">
        <f t="shared" si="2905"/>
        <v>3.8655581370299998</v>
      </c>
      <c r="H2848" s="1">
        <f t="shared" si="2906"/>
        <v>3.8853034103592901</v>
      </c>
    </row>
    <row r="2849" spans="1:8" x14ac:dyDescent="0.25">
      <c r="A2849" s="1">
        <v>3.8469129</v>
      </c>
      <c r="B2849" s="1">
        <v>1.027507E-3</v>
      </c>
      <c r="C2849" s="1">
        <v>1.9633722</v>
      </c>
      <c r="D2849" s="1">
        <v>1.9613548999999999</v>
      </c>
      <c r="E2849" s="1">
        <f t="shared" ref="E2849:F2849" si="2936">(C2849-C5851)</f>
        <v>1.9633722</v>
      </c>
      <c r="F2849" s="1">
        <f t="shared" si="2936"/>
        <v>1.9613548999999999</v>
      </c>
      <c r="G2849" s="1">
        <f t="shared" si="2905"/>
        <v>3.8508696849937798</v>
      </c>
      <c r="H2849" s="1">
        <f t="shared" si="2906"/>
        <v>3.85483039573284</v>
      </c>
    </row>
    <row r="2850" spans="1:8" x14ac:dyDescent="0.25">
      <c r="A2850" s="1">
        <v>3.8479128</v>
      </c>
      <c r="B2850" s="1">
        <v>7.4166750000000004E-2</v>
      </c>
      <c r="C2850" s="1">
        <v>2.1187505999999998</v>
      </c>
      <c r="D2850" s="1">
        <v>1.9616096999999999</v>
      </c>
      <c r="E2850" s="1">
        <f t="shared" ref="E2850:F2850" si="2937">(C2850-C5852)</f>
        <v>2.1187505999999998</v>
      </c>
      <c r="F2850" s="1">
        <f t="shared" si="2937"/>
        <v>1.9616096999999999</v>
      </c>
      <c r="G2850" s="1">
        <f t="shared" si="2905"/>
        <v>4.1561617288408197</v>
      </c>
      <c r="H2850" s="1">
        <f t="shared" si="2906"/>
        <v>4.4891041050003588</v>
      </c>
    </row>
    <row r="2851" spans="1:8" x14ac:dyDescent="0.25">
      <c r="A2851" s="1">
        <v>3.8489127000000001</v>
      </c>
      <c r="B2851" s="1">
        <v>0.15137360999999999</v>
      </c>
      <c r="C2851" s="1">
        <v>2.3118120000000002</v>
      </c>
      <c r="D2851" s="1">
        <v>1.9618646</v>
      </c>
      <c r="E2851" s="1">
        <f t="shared" ref="E2851:F2851" si="2938">(C2851-C5853)</f>
        <v>2.3118120000000002</v>
      </c>
      <c r="F2851" s="1">
        <f t="shared" si="2938"/>
        <v>1.9618646</v>
      </c>
      <c r="G2851" s="1">
        <f t="shared" si="2905"/>
        <v>4.5354621246552007</v>
      </c>
      <c r="H2851" s="1">
        <f t="shared" si="2906"/>
        <v>5.3444747233440006</v>
      </c>
    </row>
    <row r="2852" spans="1:8" x14ac:dyDescent="0.25">
      <c r="A2852" s="1">
        <v>3.8499126000000001</v>
      </c>
      <c r="B2852" s="1">
        <v>0.13639791000000001</v>
      </c>
      <c r="C2852" s="1">
        <v>2.2720180000000001</v>
      </c>
      <c r="D2852" s="1">
        <v>1.9621195</v>
      </c>
      <c r="E2852" s="1">
        <f t="shared" ref="E2852:F2852" si="2939">(C2852-C5854)</f>
        <v>2.2720180000000001</v>
      </c>
      <c r="F2852" s="1">
        <f t="shared" si="2939"/>
        <v>1.9621195</v>
      </c>
      <c r="G2852" s="1">
        <f t="shared" si="2905"/>
        <v>4.4579708221510002</v>
      </c>
      <c r="H2852" s="1">
        <f t="shared" si="2906"/>
        <v>5.1620657923240003</v>
      </c>
    </row>
    <row r="2853" spans="1:8" x14ac:dyDescent="0.25">
      <c r="A2853" s="1">
        <v>3.8509126</v>
      </c>
      <c r="B2853" s="1">
        <v>6.2057539999999997E-4</v>
      </c>
      <c r="C2853" s="1">
        <v>1.9635928</v>
      </c>
      <c r="D2853" s="1">
        <v>1.9623742</v>
      </c>
      <c r="E2853" s="1">
        <f t="shared" ref="E2853:F2853" si="2940">(C2853-C5855)</f>
        <v>1.9635928</v>
      </c>
      <c r="F2853" s="1">
        <f t="shared" si="2940"/>
        <v>1.9623742</v>
      </c>
      <c r="G2853" s="1">
        <f t="shared" si="2905"/>
        <v>3.8533038500257599</v>
      </c>
      <c r="H2853" s="1">
        <f t="shared" si="2906"/>
        <v>3.8556966842118401</v>
      </c>
    </row>
    <row r="2854" spans="1:8" x14ac:dyDescent="0.25">
      <c r="A2854" s="1">
        <v>3.8519125000000001</v>
      </c>
      <c r="B2854" s="1">
        <v>0.19880908999999999</v>
      </c>
      <c r="C2854" s="1">
        <v>2.4496395999999998</v>
      </c>
      <c r="D2854" s="1">
        <v>1.962629</v>
      </c>
      <c r="E2854" s="1">
        <f t="shared" ref="E2854:F2854" si="2941">(C2854-C5856)</f>
        <v>2.4496395999999998</v>
      </c>
      <c r="F2854" s="1">
        <f t="shared" si="2941"/>
        <v>1.962629</v>
      </c>
      <c r="G2854" s="1">
        <f t="shared" si="2905"/>
        <v>4.8077337185083993</v>
      </c>
      <c r="H2854" s="1">
        <f t="shared" si="2906"/>
        <v>6.0007341698881591</v>
      </c>
    </row>
    <row r="2855" spans="1:8" x14ac:dyDescent="0.25">
      <c r="A2855" s="1">
        <v>3.8529124000000001</v>
      </c>
      <c r="B2855" s="1">
        <v>3.1439710000000003E-2</v>
      </c>
      <c r="C2855" s="1">
        <v>2.0265993999999998</v>
      </c>
      <c r="D2855" s="1">
        <v>1.9628836999999999</v>
      </c>
      <c r="E2855" s="1">
        <f t="shared" ref="E2855:F2855" si="2942">(C2855-C5857)</f>
        <v>2.0265993999999998</v>
      </c>
      <c r="F2855" s="1">
        <f t="shared" si="2942"/>
        <v>1.9628836999999999</v>
      </c>
      <c r="G2855" s="1">
        <f t="shared" si="2905"/>
        <v>3.9779789286897795</v>
      </c>
      <c r="H2855" s="1">
        <f t="shared" si="2906"/>
        <v>4.1071051280803594</v>
      </c>
    </row>
    <row r="2856" spans="1:8" x14ac:dyDescent="0.25">
      <c r="A2856" s="1">
        <v>3.8539124</v>
      </c>
      <c r="B2856" s="1">
        <v>2.0958902000000001E-2</v>
      </c>
      <c r="C2856" s="1">
        <v>2.0051644</v>
      </c>
      <c r="D2856" s="1">
        <v>1.9631383</v>
      </c>
      <c r="E2856" s="1">
        <f t="shared" ref="E2856:F2856" si="2943">(C2856-C5858)</f>
        <v>2.0051644</v>
      </c>
      <c r="F2856" s="1">
        <f t="shared" si="2943"/>
        <v>1.9631383</v>
      </c>
      <c r="G2856" s="1">
        <f t="shared" si="2905"/>
        <v>3.9364150314365198</v>
      </c>
      <c r="H2856" s="1">
        <f t="shared" si="2906"/>
        <v>4.0206842710273598</v>
      </c>
    </row>
    <row r="2857" spans="1:8" x14ac:dyDescent="0.25">
      <c r="A2857" s="1">
        <v>3.8549123000000001</v>
      </c>
      <c r="B2857" s="1">
        <v>0.11870818</v>
      </c>
      <c r="C2857" s="1">
        <v>2.2278579999999999</v>
      </c>
      <c r="D2857" s="1">
        <v>1.9633931</v>
      </c>
      <c r="E2857" s="1">
        <f t="shared" ref="E2857:F2857" si="2944">(C2857-C5859)</f>
        <v>2.2278579999999999</v>
      </c>
      <c r="F2857" s="1">
        <f t="shared" si="2944"/>
        <v>1.9633931</v>
      </c>
      <c r="G2857" s="1">
        <f t="shared" si="2905"/>
        <v>4.3741610249797995</v>
      </c>
      <c r="H2857" s="1">
        <f t="shared" si="2906"/>
        <v>4.9633512681639997</v>
      </c>
    </row>
    <row r="2858" spans="1:8" x14ac:dyDescent="0.25">
      <c r="A2858" s="1">
        <v>3.8559122000000001</v>
      </c>
      <c r="B2858" s="1">
        <v>0.19615862000000001</v>
      </c>
      <c r="C2858" s="1">
        <v>2.4428298000000002</v>
      </c>
      <c r="D2858" s="1">
        <v>1.9636477000000001</v>
      </c>
      <c r="E2858" s="1">
        <f t="shared" ref="E2858:F2858" si="2945">(C2858-C5860)</f>
        <v>2.4428298000000002</v>
      </c>
      <c r="F2858" s="1">
        <f t="shared" si="2945"/>
        <v>1.9636477000000001</v>
      </c>
      <c r="G2858" s="1">
        <f t="shared" si="2905"/>
        <v>4.7968571182614603</v>
      </c>
      <c r="H2858" s="1">
        <f t="shared" si="2906"/>
        <v>5.9674174317680411</v>
      </c>
    </row>
    <row r="2859" spans="1:8" x14ac:dyDescent="0.25">
      <c r="A2859" s="1">
        <v>3.8569121000000002</v>
      </c>
      <c r="B2859" s="1">
        <v>0.1816046</v>
      </c>
      <c r="C2859" s="1">
        <v>2.3996985</v>
      </c>
      <c r="D2859" s="1">
        <v>1.9639021999999999</v>
      </c>
      <c r="E2859" s="1">
        <f t="shared" ref="E2859:F2859" si="2946">(C2859-C5861)</f>
        <v>2.3996985</v>
      </c>
      <c r="F2859" s="1">
        <f t="shared" si="2946"/>
        <v>1.9639021999999999</v>
      </c>
      <c r="G2859" s="1">
        <f t="shared" si="2905"/>
        <v>4.7127731634867001</v>
      </c>
      <c r="H2859" s="1">
        <f t="shared" si="2906"/>
        <v>5.7585528909022496</v>
      </c>
    </row>
    <row r="2860" spans="1:8" x14ac:dyDescent="0.25">
      <c r="A2860" s="1">
        <v>3.8579119999999998</v>
      </c>
      <c r="B2860" s="1">
        <v>1.926396E-2</v>
      </c>
      <c r="C2860" s="1">
        <v>2.0027374999999998</v>
      </c>
      <c r="D2860" s="1">
        <v>1.9641569000000001</v>
      </c>
      <c r="E2860" s="1">
        <f t="shared" ref="E2860:F2860" si="2947">(C2860-C5862)</f>
        <v>2.0027374999999998</v>
      </c>
      <c r="F2860" s="1">
        <f t="shared" si="2947"/>
        <v>1.9641569000000001</v>
      </c>
      <c r="G2860" s="1">
        <f t="shared" si="2905"/>
        <v>3.9336906795137501</v>
      </c>
      <c r="H2860" s="1">
        <f t="shared" si="2906"/>
        <v>4.0109574939062496</v>
      </c>
    </row>
    <row r="2861" spans="1:8" x14ac:dyDescent="0.25">
      <c r="A2861" s="1">
        <v>3.8589120000000001</v>
      </c>
      <c r="B2861" s="1">
        <v>1.0786237000000001E-2</v>
      </c>
      <c r="C2861" s="1">
        <v>1.9858309999999999</v>
      </c>
      <c r="D2861" s="1">
        <v>1.9644113999999999</v>
      </c>
      <c r="E2861" s="1">
        <f t="shared" ref="E2861:F2861" si="2948">(C2861-C5863)</f>
        <v>1.9858309999999999</v>
      </c>
      <c r="F2861" s="1">
        <f t="shared" si="2948"/>
        <v>1.9644113999999999</v>
      </c>
      <c r="G2861" s="1">
        <f t="shared" si="2905"/>
        <v>3.9009890548733996</v>
      </c>
      <c r="H2861" s="1">
        <f t="shared" si="2906"/>
        <v>3.9435247605609995</v>
      </c>
    </row>
    <row r="2862" spans="1:8" x14ac:dyDescent="0.25">
      <c r="A2862" s="1">
        <v>3.859912</v>
      </c>
      <c r="B2862" s="1">
        <v>7.0347220000000002E-2</v>
      </c>
      <c r="C2862" s="1">
        <v>2.1133329999999999</v>
      </c>
      <c r="D2862" s="1">
        <v>1.9646659</v>
      </c>
      <c r="E2862" s="1">
        <f t="shared" ref="E2862:F2862" si="2949">(C2862-C5864)</f>
        <v>2.1133329999999999</v>
      </c>
      <c r="F2862" s="1">
        <f t="shared" si="2949"/>
        <v>1.9646659</v>
      </c>
      <c r="G2862" s="1">
        <f t="shared" si="2905"/>
        <v>4.1519932804446995</v>
      </c>
      <c r="H2862" s="1">
        <f t="shared" si="2906"/>
        <v>4.4661763688889993</v>
      </c>
    </row>
    <row r="2863" spans="1:8" x14ac:dyDescent="0.25">
      <c r="A2863" s="1">
        <v>3.8609117999999998</v>
      </c>
      <c r="B2863" s="1">
        <v>5.6729093000000001E-2</v>
      </c>
      <c r="C2863" s="1">
        <v>2.0830921999999998</v>
      </c>
      <c r="D2863" s="1">
        <v>1.9649203</v>
      </c>
      <c r="E2863" s="1">
        <f t="shared" ref="E2863:F2863" si="2950">(C2863-C5865)</f>
        <v>2.0830921999999998</v>
      </c>
      <c r="F2863" s="1">
        <f t="shared" si="2950"/>
        <v>1.9649203</v>
      </c>
      <c r="G2863" s="1">
        <f t="shared" si="2905"/>
        <v>4.0931101505516594</v>
      </c>
      <c r="H2863" s="1">
        <f t="shared" si="2906"/>
        <v>4.3392731137008393</v>
      </c>
    </row>
    <row r="2864" spans="1:8" x14ac:dyDescent="0.25">
      <c r="A2864" s="1">
        <v>3.8619118000000001</v>
      </c>
      <c r="B2864" s="1">
        <v>0.13221854999999999</v>
      </c>
      <c r="C2864" s="1">
        <v>2.2645965000000001</v>
      </c>
      <c r="D2864" s="1">
        <v>1.9651748</v>
      </c>
      <c r="E2864" s="1">
        <f t="shared" ref="E2864:F2864" si="2951">(C2864-C5866)</f>
        <v>2.2645965000000001</v>
      </c>
      <c r="F2864" s="1">
        <f t="shared" si="2951"/>
        <v>1.9651748</v>
      </c>
      <c r="G2864" s="1">
        <f t="shared" si="2905"/>
        <v>4.4503279739682</v>
      </c>
      <c r="H2864" s="1">
        <f t="shared" si="2906"/>
        <v>5.1283973078122509</v>
      </c>
    </row>
    <row r="2865" spans="1:8" x14ac:dyDescent="0.25">
      <c r="A2865" s="1">
        <v>3.8629117000000002</v>
      </c>
      <c r="B2865" s="1">
        <v>0.11727053</v>
      </c>
      <c r="C2865" s="1">
        <v>2.2265362999999998</v>
      </c>
      <c r="D2865" s="1">
        <v>1.9654292</v>
      </c>
      <c r="E2865" s="1">
        <f t="shared" ref="E2865:F2865" si="2952">(C2865-C5867)</f>
        <v>2.2265362999999998</v>
      </c>
      <c r="F2865" s="1">
        <f t="shared" si="2952"/>
        <v>1.9654292</v>
      </c>
      <c r="G2865" s="1">
        <f t="shared" si="2905"/>
        <v>4.3760994588799598</v>
      </c>
      <c r="H2865" s="1">
        <f t="shared" si="2906"/>
        <v>4.957463895217689</v>
      </c>
    </row>
    <row r="2866" spans="1:8" x14ac:dyDescent="0.25">
      <c r="A2866" s="1">
        <v>3.8639115999999998</v>
      </c>
      <c r="B2866" s="1">
        <v>3.5943326000000002E-3</v>
      </c>
      <c r="C2866" s="1">
        <v>1.9727743</v>
      </c>
      <c r="D2866" s="1">
        <v>1.9656834999999999</v>
      </c>
      <c r="E2866" s="1">
        <f t="shared" ref="E2866:F2866" si="2953">(C2866-C5868)</f>
        <v>1.9727743</v>
      </c>
      <c r="F2866" s="1">
        <f t="shared" si="2953"/>
        <v>1.9656834999999999</v>
      </c>
      <c r="G2866" s="1">
        <f t="shared" si="2905"/>
        <v>3.87784989073405</v>
      </c>
      <c r="H2866" s="1">
        <f t="shared" si="2906"/>
        <v>3.8918384387404901</v>
      </c>
    </row>
    <row r="2867" spans="1:8" x14ac:dyDescent="0.25">
      <c r="A2867" s="1">
        <v>3.8649116000000001</v>
      </c>
      <c r="B2867" s="1">
        <v>5.4368845999999998E-2</v>
      </c>
      <c r="C2867" s="1">
        <v>2.0789689999999998</v>
      </c>
      <c r="D2867" s="1">
        <v>1.9659378999999999</v>
      </c>
      <c r="E2867" s="1">
        <f t="shared" ref="E2867:F2867" si="2954">(C2867-C5869)</f>
        <v>2.0789689999999998</v>
      </c>
      <c r="F2867" s="1">
        <f t="shared" si="2954"/>
        <v>1.9659378999999999</v>
      </c>
      <c r="G2867" s="1">
        <f t="shared" si="2905"/>
        <v>4.0871239500250995</v>
      </c>
      <c r="H2867" s="1">
        <f t="shared" si="2906"/>
        <v>4.3221121029609995</v>
      </c>
    </row>
    <row r="2868" spans="1:8" x14ac:dyDescent="0.25">
      <c r="A2868" s="1">
        <v>3.8659115000000002</v>
      </c>
      <c r="B2868" s="1">
        <v>4.1682888000000001E-2</v>
      </c>
      <c r="C2868" s="1">
        <v>2.0517135</v>
      </c>
      <c r="D2868" s="1">
        <v>1.9661921</v>
      </c>
      <c r="E2868" s="1">
        <f t="shared" ref="E2868:F2868" si="2955">(C2868-C5870)</f>
        <v>2.0517135</v>
      </c>
      <c r="F2868" s="1">
        <f t="shared" si="2955"/>
        <v>1.9661921</v>
      </c>
      <c r="G2868" s="1">
        <f t="shared" si="2905"/>
        <v>4.0340628751633503</v>
      </c>
      <c r="H2868" s="1">
        <f t="shared" si="2906"/>
        <v>4.20952828608225</v>
      </c>
    </row>
    <row r="2869" spans="1:8" x14ac:dyDescent="0.25">
      <c r="A2869" s="1">
        <v>3.8669114000000002</v>
      </c>
      <c r="B2869" s="1">
        <v>0.114575736</v>
      </c>
      <c r="C2869" s="1">
        <v>2.2209086</v>
      </c>
      <c r="D2869" s="1">
        <v>1.9664463999999999</v>
      </c>
      <c r="E2869" s="1">
        <f t="shared" ref="E2869:F2869" si="2956">(C2869-C5871)</f>
        <v>2.2209086</v>
      </c>
      <c r="F2869" s="1">
        <f t="shared" si="2956"/>
        <v>1.9664463999999999</v>
      </c>
      <c r="G2869" s="1">
        <f t="shared" si="2905"/>
        <v>4.3672977211990398</v>
      </c>
      <c r="H2869" s="1">
        <f t="shared" si="2906"/>
        <v>4.9324350095539602</v>
      </c>
    </row>
    <row r="2870" spans="1:8" x14ac:dyDescent="0.25">
      <c r="A2870" s="1">
        <v>3.8679112999999998</v>
      </c>
      <c r="B2870" s="1">
        <v>9.9772184999999999E-2</v>
      </c>
      <c r="C2870" s="1">
        <v>2.1846700000000001</v>
      </c>
      <c r="D2870" s="1">
        <v>1.9667007000000001</v>
      </c>
      <c r="E2870" s="1">
        <f t="shared" ref="E2870:F2870" si="2957">(C2870-C5872)</f>
        <v>2.1846700000000001</v>
      </c>
      <c r="F2870" s="1">
        <f t="shared" si="2957"/>
        <v>1.9667007000000001</v>
      </c>
      <c r="G2870" s="1">
        <f t="shared" si="2905"/>
        <v>4.2965920182690001</v>
      </c>
      <c r="H2870" s="1">
        <f t="shared" si="2906"/>
        <v>4.7727830089000003</v>
      </c>
    </row>
    <row r="2871" spans="1:8" x14ac:dyDescent="0.25">
      <c r="A2871" s="1">
        <v>3.8689113000000002</v>
      </c>
      <c r="B2871" s="1">
        <v>0.17744610999999999</v>
      </c>
      <c r="C2871" s="1">
        <v>2.3912778000000001</v>
      </c>
      <c r="D2871" s="1">
        <v>1.9669547999999999</v>
      </c>
      <c r="E2871" s="1">
        <f t="shared" ref="E2871:F2871" si="2958">(C2871-C5873)</f>
        <v>2.3912778000000001</v>
      </c>
      <c r="F2871" s="1">
        <f t="shared" si="2958"/>
        <v>1.9669547999999999</v>
      </c>
      <c r="G2871" s="1">
        <f t="shared" si="2905"/>
        <v>4.7035353468434398</v>
      </c>
      <c r="H2871" s="1">
        <f t="shared" si="2906"/>
        <v>5.7182095167728404</v>
      </c>
    </row>
    <row r="2872" spans="1:8" x14ac:dyDescent="0.25">
      <c r="A2872" s="1">
        <v>3.8699112000000002</v>
      </c>
      <c r="B2872" s="1">
        <v>0.16268859999999999</v>
      </c>
      <c r="C2872" s="1">
        <v>2.3494353000000001</v>
      </c>
      <c r="D2872" s="1">
        <v>1.967209</v>
      </c>
      <c r="E2872" s="1">
        <f t="shared" ref="E2872:F2872" si="2959">(C2872-C5874)</f>
        <v>2.3494353000000001</v>
      </c>
      <c r="F2872" s="1">
        <f t="shared" si="2959"/>
        <v>1.967209</v>
      </c>
      <c r="G2872" s="1">
        <f t="shared" si="2905"/>
        <v>4.6218302670777005</v>
      </c>
      <c r="H2872" s="1">
        <f t="shared" si="2906"/>
        <v>5.5198462288860908</v>
      </c>
    </row>
    <row r="2873" spans="1:8" x14ac:dyDescent="0.25">
      <c r="A2873" s="1">
        <v>3.8709110999999998</v>
      </c>
      <c r="B2873" s="1">
        <v>2.8119004999999999E-2</v>
      </c>
      <c r="C2873" s="1">
        <v>2.0243869999999999</v>
      </c>
      <c r="D2873" s="1">
        <v>1.9674631</v>
      </c>
      <c r="E2873" s="1">
        <f t="shared" ref="E2873:F2873" si="2960">(C2873-C5875)</f>
        <v>2.0243869999999999</v>
      </c>
      <c r="F2873" s="1">
        <f t="shared" si="2960"/>
        <v>1.9674631</v>
      </c>
      <c r="G2873" s="1">
        <f t="shared" si="2905"/>
        <v>3.9829067226196999</v>
      </c>
      <c r="H2873" s="1">
        <f t="shared" si="2906"/>
        <v>4.0981427257689997</v>
      </c>
    </row>
    <row r="2874" spans="1:8" x14ac:dyDescent="0.25">
      <c r="A2874" s="1">
        <v>3.8719109999999999</v>
      </c>
      <c r="B2874" s="1">
        <v>9.7125775999999997E-2</v>
      </c>
      <c r="C2874" s="1">
        <v>2.1793922999999999</v>
      </c>
      <c r="D2874" s="1">
        <v>1.9677172000000001</v>
      </c>
      <c r="E2874" s="1">
        <f t="shared" ref="E2874:F2874" si="2961">(C2874-C5876)</f>
        <v>2.1793922999999999</v>
      </c>
      <c r="F2874" s="1">
        <f t="shared" si="2961"/>
        <v>1.9677172000000001</v>
      </c>
      <c r="G2874" s="1">
        <f t="shared" si="2905"/>
        <v>4.2884277142575602</v>
      </c>
      <c r="H2874" s="1">
        <f t="shared" si="2906"/>
        <v>4.7497507972992894</v>
      </c>
    </row>
    <row r="2875" spans="1:8" x14ac:dyDescent="0.25">
      <c r="A2875" s="1">
        <v>3.8729110000000002</v>
      </c>
      <c r="B2875" s="1">
        <v>8.2627505000000004E-2</v>
      </c>
      <c r="C2875" s="1">
        <v>2.1452260000000001</v>
      </c>
      <c r="D2875" s="1">
        <v>1.9679713000000001</v>
      </c>
      <c r="E2875" s="1">
        <f t="shared" ref="E2875:F2875" si="2962">(C2875-C5877)</f>
        <v>2.1452260000000001</v>
      </c>
      <c r="F2875" s="1">
        <f t="shared" si="2962"/>
        <v>1.9679713000000001</v>
      </c>
      <c r="G2875" s="1">
        <f t="shared" si="2905"/>
        <v>4.2217432000138002</v>
      </c>
      <c r="H2875" s="1">
        <f t="shared" si="2906"/>
        <v>4.6019945910760001</v>
      </c>
    </row>
    <row r="2876" spans="1:8" x14ac:dyDescent="0.25">
      <c r="A2876" s="1">
        <v>3.8739110000000001</v>
      </c>
      <c r="B2876" s="1">
        <v>0.15998303999999999</v>
      </c>
      <c r="C2876" s="1">
        <v>2.3430781000000001</v>
      </c>
      <c r="D2876" s="1">
        <v>1.9682253999999999</v>
      </c>
      <c r="E2876" s="1">
        <f t="shared" ref="E2876:F2876" si="2963">(C2876-C5878)</f>
        <v>2.3430781000000001</v>
      </c>
      <c r="F2876" s="1">
        <f t="shared" si="2963"/>
        <v>1.9682253999999999</v>
      </c>
      <c r="G2876" s="1">
        <f t="shared" si="2905"/>
        <v>4.6117058306037402</v>
      </c>
      <c r="H2876" s="1">
        <f t="shared" si="2906"/>
        <v>5.4900149826996101</v>
      </c>
    </row>
    <row r="2877" spans="1:8" x14ac:dyDescent="0.25">
      <c r="A2877" s="1">
        <v>3.8749107999999999</v>
      </c>
      <c r="B2877" s="1">
        <v>0.14509465999999999</v>
      </c>
      <c r="C2877" s="1">
        <v>2.3025698999999999</v>
      </c>
      <c r="D2877" s="1">
        <v>1.9684793</v>
      </c>
      <c r="E2877" s="1">
        <f t="shared" ref="E2877:F2877" si="2964">(C2877-C5879)</f>
        <v>2.3025698999999999</v>
      </c>
      <c r="F2877" s="1">
        <f t="shared" si="2964"/>
        <v>1.9684793</v>
      </c>
      <c r="G2877" s="1">
        <f t="shared" si="2905"/>
        <v>4.53256118495307</v>
      </c>
      <c r="H2877" s="1">
        <f t="shared" si="2906"/>
        <v>5.3018281443860094</v>
      </c>
    </row>
    <row r="2878" spans="1:8" x14ac:dyDescent="0.25">
      <c r="A2878" s="1">
        <v>3.8759108000000002</v>
      </c>
      <c r="B2878" s="1">
        <v>2.4739230999999999E-3</v>
      </c>
      <c r="C2878" s="1">
        <v>1.9736159</v>
      </c>
      <c r="D2878" s="1">
        <v>1.9687333</v>
      </c>
      <c r="E2878" s="1">
        <f t="shared" ref="E2878:F2878" si="2965">(C2878-C5880)</f>
        <v>1.9736159</v>
      </c>
      <c r="F2878" s="1">
        <f t="shared" si="2965"/>
        <v>1.9687333</v>
      </c>
      <c r="G2878" s="1">
        <f t="shared" si="2905"/>
        <v>3.8855233437394698</v>
      </c>
      <c r="H2878" s="1">
        <f t="shared" si="2906"/>
        <v>3.8951597207328099</v>
      </c>
    </row>
    <row r="2879" spans="1:8" x14ac:dyDescent="0.25">
      <c r="A2879" s="1">
        <v>3.8769106999999998</v>
      </c>
      <c r="B2879" s="1">
        <v>0.20693810000000001</v>
      </c>
      <c r="C2879" s="1">
        <v>2.4827661999999999</v>
      </c>
      <c r="D2879" s="1">
        <v>1.9689871999999999</v>
      </c>
      <c r="E2879" s="1">
        <f t="shared" ref="E2879:F2879" si="2966">(C2879-C5881)</f>
        <v>2.4827661999999999</v>
      </c>
      <c r="F2879" s="1">
        <f t="shared" si="2966"/>
        <v>1.9689871999999999</v>
      </c>
      <c r="G2879" s="1">
        <f t="shared" si="2905"/>
        <v>4.8885348683926395</v>
      </c>
      <c r="H2879" s="1">
        <f t="shared" si="2906"/>
        <v>6.16412800386244</v>
      </c>
    </row>
    <row r="2880" spans="1:8" x14ac:dyDescent="0.25">
      <c r="A2880" s="1">
        <v>3.8779105999999999</v>
      </c>
      <c r="B2880" s="1">
        <v>6.6069329999999996E-2</v>
      </c>
      <c r="C2880" s="1">
        <v>2.1085517</v>
      </c>
      <c r="D2880" s="1">
        <v>1.9692411000000001</v>
      </c>
      <c r="E2880" s="1">
        <f t="shared" ref="E2880:F2880" si="2967">(C2880-C5882)</f>
        <v>2.1085517</v>
      </c>
      <c r="F2880" s="1">
        <f t="shared" si="2967"/>
        <v>1.9692411000000001</v>
      </c>
      <c r="G2880" s="1">
        <f t="shared" si="2905"/>
        <v>4.1522466691148701</v>
      </c>
      <c r="H2880" s="1">
        <f t="shared" si="2906"/>
        <v>4.4459902715728905</v>
      </c>
    </row>
    <row r="2881" spans="1:8" x14ac:dyDescent="0.25">
      <c r="A2881" s="1">
        <v>3.8789104999999999</v>
      </c>
      <c r="B2881" s="1">
        <v>0.14238138</v>
      </c>
      <c r="C2881" s="1">
        <v>2.2964693999999999</v>
      </c>
      <c r="D2881" s="1">
        <v>1.9694948999999999</v>
      </c>
      <c r="E2881" s="1">
        <f t="shared" ref="E2881:F2881" si="2968">(C2881-C5883)</f>
        <v>2.2964693999999999</v>
      </c>
      <c r="F2881" s="1">
        <f t="shared" si="2968"/>
        <v>1.9694948999999999</v>
      </c>
      <c r="G2881" s="1">
        <f t="shared" si="2905"/>
        <v>4.5228847713060594</v>
      </c>
      <c r="H2881" s="1">
        <f t="shared" si="2906"/>
        <v>5.2737717051363591</v>
      </c>
    </row>
    <row r="2882" spans="1:8" x14ac:dyDescent="0.25">
      <c r="A2882" s="1">
        <v>3.8799104999999998</v>
      </c>
      <c r="B2882" s="1">
        <v>0.12744863000000001</v>
      </c>
      <c r="C2882" s="1">
        <v>2.2574589999999999</v>
      </c>
      <c r="D2882" s="1">
        <v>1.9697488999999999</v>
      </c>
      <c r="E2882" s="1">
        <f t="shared" ref="E2882:F2882" si="2969">(C2882-C5884)</f>
        <v>2.2574589999999999</v>
      </c>
      <c r="F2882" s="1">
        <f t="shared" si="2969"/>
        <v>1.9697488999999999</v>
      </c>
      <c r="G2882" s="1">
        <f t="shared" si="2905"/>
        <v>4.4466273820450999</v>
      </c>
      <c r="H2882" s="1">
        <f t="shared" si="2906"/>
        <v>5.0961211366809991</v>
      </c>
    </row>
    <row r="2883" spans="1:8" x14ac:dyDescent="0.25">
      <c r="A2883" s="1">
        <v>3.8809103999999999</v>
      </c>
      <c r="B2883" s="1">
        <v>0.20431708000000001</v>
      </c>
      <c r="C2883" s="1">
        <v>2.4758640000000001</v>
      </c>
      <c r="D2883" s="1">
        <v>1.9700027</v>
      </c>
      <c r="E2883" s="1">
        <f t="shared" ref="E2883:F2883" si="2970">(C2883-C5885)</f>
        <v>2.4758640000000001</v>
      </c>
      <c r="F2883" s="1">
        <f t="shared" si="2970"/>
        <v>1.9700027</v>
      </c>
      <c r="G2883" s="1">
        <f t="shared" ref="G2883:G2946" si="2971">E2883*F2883</f>
        <v>4.8774587648328005</v>
      </c>
      <c r="H2883" s="1">
        <f t="shared" ref="H2883:H2946" si="2972">E2883*E2883</f>
        <v>6.129902546496</v>
      </c>
    </row>
    <row r="2884" spans="1:8" x14ac:dyDescent="0.25">
      <c r="A2884" s="1">
        <v>3.8819102999999999</v>
      </c>
      <c r="B2884" s="1">
        <v>0.18993080000000001</v>
      </c>
      <c r="C2884" s="1">
        <v>2.4322075999999999</v>
      </c>
      <c r="D2884" s="1">
        <v>1.9702564</v>
      </c>
      <c r="E2884" s="1">
        <f t="shared" ref="E2884:F2884" si="2973">(C2884-C5886)</f>
        <v>2.4322075999999999</v>
      </c>
      <c r="F2884" s="1">
        <f t="shared" si="2973"/>
        <v>1.9702564</v>
      </c>
      <c r="G2884" s="1">
        <f t="shared" si="2971"/>
        <v>4.7920725900286403</v>
      </c>
      <c r="H2884" s="1">
        <f t="shared" si="2972"/>
        <v>5.9156338094977592</v>
      </c>
    </row>
    <row r="2885" spans="1:8" x14ac:dyDescent="0.25">
      <c r="A2885" s="1">
        <v>3.8829102999999998</v>
      </c>
      <c r="B2885" s="1">
        <v>2.5300857E-2</v>
      </c>
      <c r="C2885" s="1">
        <v>2.0216599</v>
      </c>
      <c r="D2885" s="1">
        <v>1.9705101</v>
      </c>
      <c r="E2885" s="1">
        <f t="shared" ref="E2885:F2885" si="2974">(C2885-C5887)</f>
        <v>2.0216599</v>
      </c>
      <c r="F2885" s="1">
        <f t="shared" si="2974"/>
        <v>1.9705101</v>
      </c>
      <c r="G2885" s="1">
        <f t="shared" si="2971"/>
        <v>3.9837012517149901</v>
      </c>
      <c r="H2885" s="1">
        <f t="shared" si="2972"/>
        <v>4.0871087512680102</v>
      </c>
    </row>
    <row r="2886" spans="1:8" x14ac:dyDescent="0.25">
      <c r="A2886" s="1">
        <v>3.8839101999999999</v>
      </c>
      <c r="B2886" s="1">
        <v>1.5752927999999999E-2</v>
      </c>
      <c r="C2886" s="1">
        <v>2.0023059999999999</v>
      </c>
      <c r="D2886" s="1">
        <v>1.9707638000000001</v>
      </c>
      <c r="E2886" s="1">
        <f t="shared" ref="E2886:F2886" si="2975">(C2886-C5888)</f>
        <v>2.0023059999999999</v>
      </c>
      <c r="F2886" s="1">
        <f t="shared" si="2975"/>
        <v>1.9707638000000001</v>
      </c>
      <c r="G2886" s="1">
        <f t="shared" si="2971"/>
        <v>3.9460721813227999</v>
      </c>
      <c r="H2886" s="1">
        <f t="shared" si="2972"/>
        <v>4.0092293176359997</v>
      </c>
    </row>
    <row r="2887" spans="1:8" x14ac:dyDescent="0.25">
      <c r="A2887" s="1">
        <v>3.8849100000000001</v>
      </c>
      <c r="B2887" s="1">
        <v>0.109879516</v>
      </c>
      <c r="C2887" s="1">
        <v>2.2143266000000001</v>
      </c>
      <c r="D2887" s="1">
        <v>1.9710175000000001</v>
      </c>
      <c r="E2887" s="1">
        <f t="shared" ref="E2887:F2887" si="2976">(C2887-C5889)</f>
        <v>2.2143266000000001</v>
      </c>
      <c r="F2887" s="1">
        <f t="shared" si="2976"/>
        <v>1.9710175000000001</v>
      </c>
      <c r="G2887" s="1">
        <f t="shared" si="2971"/>
        <v>4.3644764793155009</v>
      </c>
      <c r="H2887" s="1">
        <f t="shared" si="2972"/>
        <v>4.9032422914675609</v>
      </c>
    </row>
    <row r="2888" spans="1:8" x14ac:dyDescent="0.25">
      <c r="A2888" s="1">
        <v>3.88591</v>
      </c>
      <c r="B2888" s="1">
        <v>0.18727198</v>
      </c>
      <c r="C2888" s="1">
        <v>2.4254992</v>
      </c>
      <c r="D2888" s="1">
        <v>1.9712711999999999</v>
      </c>
      <c r="E2888" s="1">
        <f t="shared" ref="E2888:F2888" si="2977">(C2888-C5890)</f>
        <v>2.4254992</v>
      </c>
      <c r="F2888" s="1">
        <f t="shared" si="2977"/>
        <v>1.9712711999999999</v>
      </c>
      <c r="G2888" s="1">
        <f t="shared" si="2971"/>
        <v>4.7813167185830396</v>
      </c>
      <c r="H2888" s="1">
        <f t="shared" si="2972"/>
        <v>5.8830463692006401</v>
      </c>
    </row>
    <row r="2889" spans="1:8" x14ac:dyDescent="0.25">
      <c r="A2889" s="1">
        <v>3.8869099999999999</v>
      </c>
      <c r="B2889" s="1">
        <v>0.17265770999999999</v>
      </c>
      <c r="C2889" s="1">
        <v>2.3829615</v>
      </c>
      <c r="D2889" s="1">
        <v>1.9715248000000001</v>
      </c>
      <c r="E2889" s="1">
        <f t="shared" ref="E2889:F2889" si="2978">(C2889-C5891)</f>
        <v>2.3829615</v>
      </c>
      <c r="F2889" s="1">
        <f t="shared" si="2978"/>
        <v>1.9715248000000001</v>
      </c>
      <c r="G2889" s="1">
        <f t="shared" si="2971"/>
        <v>4.6980676946952</v>
      </c>
      <c r="H2889" s="1">
        <f t="shared" si="2972"/>
        <v>5.6785055104822497</v>
      </c>
    </row>
    <row r="2890" spans="1:8" x14ac:dyDescent="0.25">
      <c r="A2890" s="1">
        <v>3.8879100000000002</v>
      </c>
      <c r="B2890" s="1">
        <v>1.4246529000000001E-2</v>
      </c>
      <c r="C2890" s="1">
        <v>2.0002754</v>
      </c>
      <c r="D2890" s="1">
        <v>1.9717784</v>
      </c>
      <c r="E2890" s="1">
        <f t="shared" ref="E2890:F2890" si="2979">(C2890-C5892)</f>
        <v>2.0002754</v>
      </c>
      <c r="F2890" s="1">
        <f t="shared" si="2979"/>
        <v>1.9717784</v>
      </c>
      <c r="G2890" s="1">
        <f t="shared" si="2971"/>
        <v>3.9440998277713604</v>
      </c>
      <c r="H2890" s="1">
        <f t="shared" si="2972"/>
        <v>4.0011016758451605</v>
      </c>
    </row>
    <row r="2891" spans="1:8" x14ac:dyDescent="0.25">
      <c r="A2891" s="1">
        <v>3.8889098</v>
      </c>
      <c r="B2891" s="1">
        <v>6.9462606000000003E-3</v>
      </c>
      <c r="C2891" s="1">
        <v>1.9858260000000001</v>
      </c>
      <c r="D2891" s="1">
        <v>1.972032</v>
      </c>
      <c r="E2891" s="1">
        <f t="shared" ref="E2891:F2891" si="2980">(C2891-C5893)</f>
        <v>1.9858260000000001</v>
      </c>
      <c r="F2891" s="1">
        <f t="shared" si="2980"/>
        <v>1.972032</v>
      </c>
      <c r="G2891" s="1">
        <f t="shared" si="2971"/>
        <v>3.9161124184320002</v>
      </c>
      <c r="H2891" s="1">
        <f t="shared" si="2972"/>
        <v>3.9435049022760005</v>
      </c>
    </row>
    <row r="2892" spans="1:8" x14ac:dyDescent="0.25">
      <c r="A2892" s="1">
        <v>3.8899097</v>
      </c>
      <c r="B2892" s="1">
        <v>6.2371057000000001E-2</v>
      </c>
      <c r="C2892" s="1">
        <v>2.1034818</v>
      </c>
      <c r="D2892" s="1">
        <v>1.9722854000000001</v>
      </c>
      <c r="E2892" s="1">
        <f t="shared" ref="E2892:F2892" si="2981">(C2892-C5894)</f>
        <v>2.1034818</v>
      </c>
      <c r="F2892" s="1">
        <f t="shared" si="2981"/>
        <v>1.9722854000000001</v>
      </c>
      <c r="G2892" s="1">
        <f t="shared" si="2971"/>
        <v>4.1486664433057197</v>
      </c>
      <c r="H2892" s="1">
        <f t="shared" si="2972"/>
        <v>4.4246356829312399</v>
      </c>
    </row>
    <row r="2893" spans="1:8" x14ac:dyDescent="0.25">
      <c r="A2893" s="1">
        <v>3.8909096999999999</v>
      </c>
      <c r="B2893" s="1">
        <v>4.9217597000000002E-2</v>
      </c>
      <c r="C2893" s="1">
        <v>2.0746481000000001</v>
      </c>
      <c r="D2893" s="1">
        <v>1.972539</v>
      </c>
      <c r="E2893" s="1">
        <f t="shared" ref="E2893:F2893" si="2982">(C2893-C5895)</f>
        <v>2.0746481000000001</v>
      </c>
      <c r="F2893" s="1">
        <f t="shared" si="2982"/>
        <v>1.972539</v>
      </c>
      <c r="G2893" s="1">
        <f t="shared" si="2971"/>
        <v>4.0923242885259006</v>
      </c>
      <c r="H2893" s="1">
        <f t="shared" si="2972"/>
        <v>4.3041647388336104</v>
      </c>
    </row>
    <row r="2894" spans="1:8" x14ac:dyDescent="0.25">
      <c r="A2894" s="1">
        <v>3.8919096</v>
      </c>
      <c r="B2894" s="1">
        <v>0.12330576</v>
      </c>
      <c r="C2894" s="1">
        <v>2.2502626999999999</v>
      </c>
      <c r="D2894" s="1">
        <v>1.9727923999999999</v>
      </c>
      <c r="E2894" s="1">
        <f t="shared" ref="E2894:F2894" si="2983">(C2894-C5896)</f>
        <v>2.2502626999999999</v>
      </c>
      <c r="F2894" s="1">
        <f t="shared" si="2983"/>
        <v>1.9727923999999999</v>
      </c>
      <c r="G2894" s="1">
        <f t="shared" si="2971"/>
        <v>4.4393011525634796</v>
      </c>
      <c r="H2894" s="1">
        <f t="shared" si="2972"/>
        <v>5.06368221901129</v>
      </c>
    </row>
    <row r="2895" spans="1:8" x14ac:dyDescent="0.25">
      <c r="A2895" s="1">
        <v>3.8929095</v>
      </c>
      <c r="B2895" s="1">
        <v>0.10846536</v>
      </c>
      <c r="C2895" s="1">
        <v>2.2130892000000002</v>
      </c>
      <c r="D2895" s="1">
        <v>1.9730456999999999</v>
      </c>
      <c r="E2895" s="1">
        <f t="shared" ref="E2895:F2895" si="2984">(C2895-C5897)</f>
        <v>2.2130892000000002</v>
      </c>
      <c r="F2895" s="1">
        <f t="shared" si="2984"/>
        <v>1.9730456999999999</v>
      </c>
      <c r="G2895" s="1">
        <f t="shared" si="2971"/>
        <v>4.3665261297764406</v>
      </c>
      <c r="H2895" s="1">
        <f t="shared" si="2972"/>
        <v>4.8977638071566405</v>
      </c>
    </row>
    <row r="2896" spans="1:8" x14ac:dyDescent="0.25">
      <c r="A2896" s="1">
        <v>3.8939094999999999</v>
      </c>
      <c r="B2896" s="1">
        <v>1.4527683E-3</v>
      </c>
      <c r="C2896" s="1">
        <v>1.9761701</v>
      </c>
      <c r="D2896" s="1">
        <v>1.9732991</v>
      </c>
      <c r="E2896" s="1">
        <f t="shared" ref="E2896:F2896" si="2985">(C2896-C5898)</f>
        <v>1.9761701</v>
      </c>
      <c r="F2896" s="1">
        <f t="shared" si="2985"/>
        <v>1.9732991</v>
      </c>
      <c r="G2896" s="1">
        <f t="shared" si="2971"/>
        <v>3.8995746797769102</v>
      </c>
      <c r="H2896" s="1">
        <f t="shared" si="2972"/>
        <v>3.90524826413401</v>
      </c>
    </row>
    <row r="2897" spans="1:8" x14ac:dyDescent="0.25">
      <c r="A2897" s="1">
        <v>3.8949094</v>
      </c>
      <c r="B2897" s="1">
        <v>4.6957525999999999E-2</v>
      </c>
      <c r="C2897" s="1">
        <v>2.0707917</v>
      </c>
      <c r="D2897" s="1">
        <v>1.9735525</v>
      </c>
      <c r="E2897" s="1">
        <f t="shared" ref="E2897:F2897" si="2986">(C2897-C5899)</f>
        <v>2.0707917</v>
      </c>
      <c r="F2897" s="1">
        <f t="shared" si="2986"/>
        <v>1.9735525</v>
      </c>
      <c r="G2897" s="1">
        <f t="shared" si="2971"/>
        <v>4.0868161365142504</v>
      </c>
      <c r="H2897" s="1">
        <f t="shared" si="2972"/>
        <v>4.2881782647888897</v>
      </c>
    </row>
    <row r="2898" spans="1:8" x14ac:dyDescent="0.25">
      <c r="A2898" s="1">
        <v>3.8959093</v>
      </c>
      <c r="B2898" s="1">
        <v>3.4889444999999998E-2</v>
      </c>
      <c r="C2898" s="1">
        <v>2.0451603</v>
      </c>
      <c r="D2898" s="1">
        <v>1.9738058000000001</v>
      </c>
      <c r="E2898" s="1">
        <f t="shared" ref="E2898:F2898" si="2987">(C2898-C5900)</f>
        <v>2.0451603</v>
      </c>
      <c r="F2898" s="1">
        <f t="shared" si="2987"/>
        <v>1.9738058000000001</v>
      </c>
      <c r="G2898" s="1">
        <f t="shared" si="2971"/>
        <v>4.0367492620697405</v>
      </c>
      <c r="H2898" s="1">
        <f t="shared" si="2972"/>
        <v>4.1826806526960905</v>
      </c>
    </row>
    <row r="2899" spans="1:8" x14ac:dyDescent="0.25">
      <c r="A2899" s="1">
        <v>3.8969092000000001</v>
      </c>
      <c r="B2899" s="1">
        <v>0.10580133</v>
      </c>
      <c r="C2899" s="1">
        <v>2.2076292</v>
      </c>
      <c r="D2899" s="1">
        <v>1.9740591000000001</v>
      </c>
      <c r="E2899" s="1">
        <f t="shared" ref="E2899:F2899" si="2988">(C2899-C5901)</f>
        <v>2.2076292</v>
      </c>
      <c r="F2899" s="1">
        <f t="shared" si="2988"/>
        <v>1.9740591000000001</v>
      </c>
      <c r="G2899" s="1">
        <f t="shared" si="2971"/>
        <v>4.3579905116857205</v>
      </c>
      <c r="H2899" s="1">
        <f t="shared" si="2972"/>
        <v>4.8736266846926402</v>
      </c>
    </row>
    <row r="2900" spans="1:8" x14ac:dyDescent="0.25">
      <c r="A2900" s="1">
        <v>3.8979092</v>
      </c>
      <c r="B2900" s="1">
        <v>9.117981E-2</v>
      </c>
      <c r="C2900" s="1">
        <v>2.1723905000000001</v>
      </c>
      <c r="D2900" s="1">
        <v>1.9743123</v>
      </c>
      <c r="E2900" s="1">
        <f t="shared" ref="E2900:F2900" si="2989">(C2900-C5902)</f>
        <v>2.1723905000000001</v>
      </c>
      <c r="F2900" s="1">
        <f t="shared" si="2989"/>
        <v>1.9743123</v>
      </c>
      <c r="G2900" s="1">
        <f t="shared" si="2971"/>
        <v>4.28897728455315</v>
      </c>
      <c r="H2900" s="1">
        <f t="shared" si="2972"/>
        <v>4.7192804844902501</v>
      </c>
    </row>
    <row r="2901" spans="1:8" x14ac:dyDescent="0.25">
      <c r="A2901" s="1">
        <v>3.8989090000000002</v>
      </c>
      <c r="B2901" s="1">
        <v>0.16850324999999999</v>
      </c>
      <c r="C2901" s="1">
        <v>2.3747121999999998</v>
      </c>
      <c r="D2901" s="1">
        <v>1.9745655</v>
      </c>
      <c r="E2901" s="1">
        <f t="shared" ref="E2901:F2901" si="2990">(C2901-C5903)</f>
        <v>2.3747121999999998</v>
      </c>
      <c r="F2901" s="1">
        <f t="shared" si="2990"/>
        <v>1.9745655</v>
      </c>
      <c r="G2901" s="1">
        <f t="shared" si="2971"/>
        <v>4.6890247825490992</v>
      </c>
      <c r="H2901" s="1">
        <f t="shared" si="2972"/>
        <v>5.6392580328288391</v>
      </c>
    </row>
    <row r="2902" spans="1:8" x14ac:dyDescent="0.25">
      <c r="A2902" s="1">
        <v>3.8999090000000001</v>
      </c>
      <c r="B2902" s="1">
        <v>0.15372156000000001</v>
      </c>
      <c r="C2902" s="1">
        <v>2.3335330000000001</v>
      </c>
      <c r="D2902" s="1">
        <v>1.9748186999999999</v>
      </c>
      <c r="E2902" s="1">
        <f t="shared" ref="E2902:F2902" si="2991">(C2902-C5904)</f>
        <v>2.3335330000000001</v>
      </c>
      <c r="F2902" s="1">
        <f t="shared" si="2991"/>
        <v>1.9748186999999999</v>
      </c>
      <c r="G2902" s="1">
        <f t="shared" si="2971"/>
        <v>4.6083046054671</v>
      </c>
      <c r="H2902" s="1">
        <f t="shared" si="2972"/>
        <v>5.4453762620890007</v>
      </c>
    </row>
    <row r="2903" spans="1:8" x14ac:dyDescent="0.25">
      <c r="A2903" s="1">
        <v>3.900909</v>
      </c>
      <c r="B2903" s="1">
        <v>2.2256623999999999E-2</v>
      </c>
      <c r="C2903" s="1">
        <v>2.0200309999999999</v>
      </c>
      <c r="D2903" s="1">
        <v>1.9750719000000001</v>
      </c>
      <c r="E2903" s="1">
        <f t="shared" ref="E2903:F2903" si="2992">(C2903-C5905)</f>
        <v>2.0200309999999999</v>
      </c>
      <c r="F2903" s="1">
        <f t="shared" si="2992"/>
        <v>1.9750719000000001</v>
      </c>
      <c r="G2903" s="1">
        <f t="shared" si="2971"/>
        <v>3.9897064652288998</v>
      </c>
      <c r="H2903" s="1">
        <f t="shared" si="2972"/>
        <v>4.0805252409609993</v>
      </c>
    </row>
    <row r="2904" spans="1:8" x14ac:dyDescent="0.25">
      <c r="A2904" s="1">
        <v>3.9019089</v>
      </c>
      <c r="B2904" s="1">
        <v>8.8578859999999995E-2</v>
      </c>
      <c r="C2904" s="1">
        <v>2.1673021000000001</v>
      </c>
      <c r="D2904" s="1">
        <v>1.975325</v>
      </c>
      <c r="E2904" s="1">
        <f t="shared" ref="E2904:F2904" si="2993">(C2904-C5906)</f>
        <v>2.1673021000000001</v>
      </c>
      <c r="F2904" s="1">
        <f t="shared" si="2993"/>
        <v>1.975325</v>
      </c>
      <c r="G2904" s="1">
        <f t="shared" si="2971"/>
        <v>4.2811260206825006</v>
      </c>
      <c r="H2904" s="1">
        <f t="shared" si="2972"/>
        <v>4.6971983926644105</v>
      </c>
    </row>
    <row r="2905" spans="1:8" x14ac:dyDescent="0.25">
      <c r="A2905" s="1">
        <v>3.9029088000000001</v>
      </c>
      <c r="B2905" s="1">
        <v>7.4354180000000006E-2</v>
      </c>
      <c r="C2905" s="1">
        <v>2.1342699999999999</v>
      </c>
      <c r="D2905" s="1">
        <v>1.9755780999999999</v>
      </c>
      <c r="E2905" s="1">
        <f t="shared" ref="E2905:F2905" si="2994">(C2905-C5907)</f>
        <v>2.1342699999999999</v>
      </c>
      <c r="F2905" s="1">
        <f t="shared" si="2994"/>
        <v>1.9755780999999999</v>
      </c>
      <c r="G2905" s="1">
        <f t="shared" si="2971"/>
        <v>4.2164170714869993</v>
      </c>
      <c r="H2905" s="1">
        <f t="shared" si="2972"/>
        <v>4.5551084328999991</v>
      </c>
    </row>
    <row r="2906" spans="1:8" x14ac:dyDescent="0.25">
      <c r="A2906" s="1">
        <v>3.9039087000000001</v>
      </c>
      <c r="B2906" s="1">
        <v>0.15102056</v>
      </c>
      <c r="C2906" s="1">
        <v>2.3273014999999999</v>
      </c>
      <c r="D2906" s="1">
        <v>1.9758312</v>
      </c>
      <c r="E2906" s="1">
        <f t="shared" ref="E2906:F2906" si="2995">(C2906-C5908)</f>
        <v>2.3273014999999999</v>
      </c>
      <c r="F2906" s="1">
        <f t="shared" si="2995"/>
        <v>1.9758312</v>
      </c>
      <c r="G2906" s="1">
        <f t="shared" si="2971"/>
        <v>4.5983549155067998</v>
      </c>
      <c r="H2906" s="1">
        <f t="shared" si="2972"/>
        <v>5.4163322719022498</v>
      </c>
    </row>
    <row r="2907" spans="1:8" x14ac:dyDescent="0.25">
      <c r="A2907" s="1">
        <v>3.9049087</v>
      </c>
      <c r="B2907" s="1">
        <v>0.13615012000000001</v>
      </c>
      <c r="C2907" s="1">
        <v>2.2875318999999998</v>
      </c>
      <c r="D2907" s="1">
        <v>1.9760841</v>
      </c>
      <c r="E2907" s="1">
        <f t="shared" ref="E2907:F2907" si="2996">(C2907-C5909)</f>
        <v>2.2875318999999998</v>
      </c>
      <c r="F2907" s="1">
        <f t="shared" si="2996"/>
        <v>1.9760841</v>
      </c>
      <c r="G2907" s="1">
        <f t="shared" si="2971"/>
        <v>4.5203554158327899</v>
      </c>
      <c r="H2907" s="1">
        <f t="shared" si="2972"/>
        <v>5.2328021935176094</v>
      </c>
    </row>
    <row r="2908" spans="1:8" x14ac:dyDescent="0.25">
      <c r="A2908" s="1">
        <v>3.9059086000000001</v>
      </c>
      <c r="B2908" s="1">
        <v>7.6352875000000001E-4</v>
      </c>
      <c r="C2908" s="1">
        <v>1.9778473000000001</v>
      </c>
      <c r="D2908" s="1">
        <v>1.9763371999999999</v>
      </c>
      <c r="E2908" s="1">
        <f t="shared" ref="E2908:F2908" si="2997">(C2908-C5910)</f>
        <v>1.9778473000000001</v>
      </c>
      <c r="F2908" s="1">
        <f t="shared" si="2997"/>
        <v>1.9763371999999999</v>
      </c>
      <c r="G2908" s="1">
        <f t="shared" si="2971"/>
        <v>3.90889319490956</v>
      </c>
      <c r="H2908" s="1">
        <f t="shared" si="2972"/>
        <v>3.9118799421172903</v>
      </c>
    </row>
    <row r="2909" spans="1:8" x14ac:dyDescent="0.25">
      <c r="A2909" s="1">
        <v>3.9069085000000001</v>
      </c>
      <c r="B2909" s="1">
        <v>0.19814149</v>
      </c>
      <c r="C2909" s="1">
        <v>2.4650110999999999</v>
      </c>
      <c r="D2909" s="1">
        <v>1.9765902</v>
      </c>
      <c r="E2909" s="1">
        <f t="shared" ref="E2909:F2909" si="2998">(C2909-C5911)</f>
        <v>2.4650110999999999</v>
      </c>
      <c r="F2909" s="1">
        <f t="shared" si="2998"/>
        <v>1.9765902</v>
      </c>
      <c r="G2909" s="1">
        <f t="shared" si="2971"/>
        <v>4.87231678315122</v>
      </c>
      <c r="H2909" s="1">
        <f t="shared" si="2972"/>
        <v>6.0762797231232097</v>
      </c>
    </row>
    <row r="2910" spans="1:8" x14ac:dyDescent="0.25">
      <c r="A2910" s="1">
        <v>3.9079084000000002</v>
      </c>
      <c r="B2910" s="1">
        <v>5.8244664000000002E-2</v>
      </c>
      <c r="C2910" s="1">
        <v>2.0991046</v>
      </c>
      <c r="D2910" s="1">
        <v>1.9768429999999999</v>
      </c>
      <c r="E2910" s="1">
        <f t="shared" ref="E2910:F2910" si="2999">(C2910-C5912)</f>
        <v>2.0991046</v>
      </c>
      <c r="F2910" s="1">
        <f t="shared" si="2999"/>
        <v>1.9768429999999999</v>
      </c>
      <c r="G2910" s="1">
        <f t="shared" si="2971"/>
        <v>4.1496002347777994</v>
      </c>
      <c r="H2910" s="1">
        <f t="shared" si="2972"/>
        <v>4.4062401217411598</v>
      </c>
    </row>
    <row r="2911" spans="1:8" x14ac:dyDescent="0.25">
      <c r="A2911" s="1">
        <v>3.9089084000000001</v>
      </c>
      <c r="B2911" s="1">
        <v>0.13344980000000001</v>
      </c>
      <c r="C2911" s="1">
        <v>2.2815710999999999</v>
      </c>
      <c r="D2911" s="1">
        <v>1.977096</v>
      </c>
      <c r="E2911" s="1">
        <f t="shared" ref="E2911:F2911" si="3000">(C2911-C5913)</f>
        <v>2.2815710999999999</v>
      </c>
      <c r="F2911" s="1">
        <f t="shared" si="3000"/>
        <v>1.977096</v>
      </c>
      <c r="G2911" s="1">
        <f t="shared" si="2971"/>
        <v>4.5108850955255999</v>
      </c>
      <c r="H2911" s="1">
        <f t="shared" si="2972"/>
        <v>5.2055666843552091</v>
      </c>
    </row>
    <row r="2912" spans="1:8" x14ac:dyDescent="0.25">
      <c r="A2912" s="1">
        <v>3.9099083000000001</v>
      </c>
      <c r="B2912" s="1">
        <v>0.11858783000000001</v>
      </c>
      <c r="C2912" s="1">
        <v>2.2433871999999999</v>
      </c>
      <c r="D2912" s="1">
        <v>1.9773487999999999</v>
      </c>
      <c r="E2912" s="1">
        <f t="shared" ref="E2912:F2912" si="3001">(C2912-C5914)</f>
        <v>2.2433871999999999</v>
      </c>
      <c r="F2912" s="1">
        <f t="shared" si="3001"/>
        <v>1.9773487999999999</v>
      </c>
      <c r="G2912" s="1">
        <f t="shared" si="2971"/>
        <v>4.4359589878553596</v>
      </c>
      <c r="H2912" s="1">
        <f t="shared" si="2972"/>
        <v>5.0327861291238394</v>
      </c>
    </row>
    <row r="2913" spans="1:8" x14ac:dyDescent="0.25">
      <c r="A2913" s="1">
        <v>3.9109082000000002</v>
      </c>
      <c r="B2913" s="1">
        <v>0.19550996000000001</v>
      </c>
      <c r="C2913" s="1">
        <v>2.4582052000000001</v>
      </c>
      <c r="D2913" s="1">
        <v>1.9776016000000001</v>
      </c>
      <c r="E2913" s="1">
        <f t="shared" ref="E2913:F2913" si="3002">(C2913-C5915)</f>
        <v>2.4582052000000001</v>
      </c>
      <c r="F2913" s="1">
        <f t="shared" si="3002"/>
        <v>1.9776016000000001</v>
      </c>
      <c r="G2913" s="1">
        <f t="shared" si="2971"/>
        <v>4.8613505366483203</v>
      </c>
      <c r="H2913" s="1">
        <f t="shared" si="2972"/>
        <v>6.0427728053070409</v>
      </c>
    </row>
    <row r="2914" spans="1:8" x14ac:dyDescent="0.25">
      <c r="A2914" s="1">
        <v>3.9119081000000002</v>
      </c>
      <c r="B2914" s="1">
        <v>0.18105061</v>
      </c>
      <c r="C2914" s="1">
        <v>2.4151120000000001</v>
      </c>
      <c r="D2914" s="1">
        <v>1.9778545000000001</v>
      </c>
      <c r="E2914" s="1">
        <f t="shared" ref="E2914:F2914" si="3003">(C2914-C5916)</f>
        <v>2.4151120000000001</v>
      </c>
      <c r="F2914" s="1">
        <f t="shared" si="3003"/>
        <v>1.9778545000000001</v>
      </c>
      <c r="G2914" s="1">
        <f t="shared" si="2971"/>
        <v>4.7767401372040004</v>
      </c>
      <c r="H2914" s="1">
        <f t="shared" si="2972"/>
        <v>5.8327659725440011</v>
      </c>
    </row>
    <row r="2915" spans="1:8" x14ac:dyDescent="0.25">
      <c r="A2915" s="1">
        <v>3.9129079999999998</v>
      </c>
      <c r="B2915" s="1">
        <v>1.9691633E-2</v>
      </c>
      <c r="C2915" s="1">
        <v>2.0178417999999998</v>
      </c>
      <c r="D2915" s="1">
        <v>1.9781072</v>
      </c>
      <c r="E2915" s="1">
        <f t="shared" ref="E2915:F2915" si="3004">(C2915-C5917)</f>
        <v>2.0178417999999998</v>
      </c>
      <c r="F2915" s="1">
        <f t="shared" si="3004"/>
        <v>1.9781072</v>
      </c>
      <c r="G2915" s="1">
        <f t="shared" si="2971"/>
        <v>3.9915073930409597</v>
      </c>
      <c r="H2915" s="1">
        <f t="shared" si="2972"/>
        <v>4.0716855298272394</v>
      </c>
    </row>
    <row r="2916" spans="1:8" x14ac:dyDescent="0.25">
      <c r="A2916" s="1">
        <v>3.9139080000000002</v>
      </c>
      <c r="B2916" s="1">
        <v>1.1180851E-2</v>
      </c>
      <c r="C2916" s="1">
        <v>2.0007297999999998</v>
      </c>
      <c r="D2916" s="1">
        <v>1.9783599000000001</v>
      </c>
      <c r="E2916" s="1">
        <f t="shared" ref="E2916:F2916" si="3005">(C2916-C5918)</f>
        <v>2.0007297999999998</v>
      </c>
      <c r="F2916" s="1">
        <f t="shared" si="3005"/>
        <v>1.9783599000000001</v>
      </c>
      <c r="G2916" s="1">
        <f t="shared" si="2971"/>
        <v>3.9581636070550199</v>
      </c>
      <c r="H2916" s="1">
        <f t="shared" si="2972"/>
        <v>4.0029197326080395</v>
      </c>
    </row>
    <row r="2917" spans="1:8" x14ac:dyDescent="0.25">
      <c r="A2917" s="1">
        <v>3.9149080000000001</v>
      </c>
      <c r="B2917" s="1">
        <v>0.10117815400000001</v>
      </c>
      <c r="C2917" s="1">
        <v>2.2013402000000002</v>
      </c>
      <c r="D2917" s="1">
        <v>1.9786127</v>
      </c>
      <c r="E2917" s="1">
        <f t="shared" ref="E2917:F2917" si="3006">(C2917-C5919)</f>
        <v>2.2013402000000002</v>
      </c>
      <c r="F2917" s="1">
        <f t="shared" si="3006"/>
        <v>1.9786127</v>
      </c>
      <c r="G2917" s="1">
        <f t="shared" si="2971"/>
        <v>4.3555996767405407</v>
      </c>
      <c r="H2917" s="1">
        <f t="shared" si="2972"/>
        <v>4.8458986761360405</v>
      </c>
    </row>
    <row r="2918" spans="1:8" x14ac:dyDescent="0.25">
      <c r="A2918" s="1">
        <v>3.9159079000000001</v>
      </c>
      <c r="B2918" s="1">
        <v>0.17838618000000001</v>
      </c>
      <c r="C2918" s="1">
        <v>2.4085101999999998</v>
      </c>
      <c r="D2918" s="1">
        <v>1.9788653</v>
      </c>
      <c r="E2918" s="1">
        <f t="shared" ref="E2918:F2918" si="3007">(C2918-C5920)</f>
        <v>2.4085101999999998</v>
      </c>
      <c r="F2918" s="1">
        <f t="shared" si="3007"/>
        <v>1.9788653</v>
      </c>
      <c r="G2918" s="1">
        <f t="shared" si="2971"/>
        <v>4.7661172594760597</v>
      </c>
      <c r="H2918" s="1">
        <f t="shared" si="2972"/>
        <v>5.800921383504039</v>
      </c>
    </row>
    <row r="2919" spans="1:8" x14ac:dyDescent="0.25">
      <c r="A2919" s="1">
        <v>3.9169078000000002</v>
      </c>
      <c r="B2919" s="1">
        <v>0.16372790000000001</v>
      </c>
      <c r="C2919" s="1">
        <v>2.3665957</v>
      </c>
      <c r="D2919" s="1">
        <v>1.9791179999999999</v>
      </c>
      <c r="E2919" s="1">
        <f t="shared" ref="E2919:F2919" si="3008">(C2919-C5921)</f>
        <v>2.3665957</v>
      </c>
      <c r="F2919" s="1">
        <f t="shared" si="3008"/>
        <v>1.9791179999999999</v>
      </c>
      <c r="G2919" s="1">
        <f t="shared" si="2971"/>
        <v>4.6837721485925998</v>
      </c>
      <c r="H2919" s="1">
        <f t="shared" si="2972"/>
        <v>5.60077520725849</v>
      </c>
    </row>
    <row r="2920" spans="1:8" x14ac:dyDescent="0.25">
      <c r="A2920" s="1">
        <v>3.9179077000000002</v>
      </c>
      <c r="B2920" s="1">
        <v>9.8824140000000008E-3</v>
      </c>
      <c r="C2920" s="1">
        <v>1.9991268</v>
      </c>
      <c r="D2920" s="1">
        <v>1.9793706</v>
      </c>
      <c r="E2920" s="1">
        <f t="shared" ref="E2920:F2920" si="3009">(C2920-C5922)</f>
        <v>1.9991268</v>
      </c>
      <c r="F2920" s="1">
        <f t="shared" si="3009"/>
        <v>1.9793706</v>
      </c>
      <c r="G2920" s="1">
        <f t="shared" si="2971"/>
        <v>3.9570128135920801</v>
      </c>
      <c r="H2920" s="1">
        <f t="shared" si="2972"/>
        <v>3.99650796247824</v>
      </c>
    </row>
    <row r="2921" spans="1:8" x14ac:dyDescent="0.25">
      <c r="A2921" s="1">
        <v>3.9189075999999998</v>
      </c>
      <c r="B2921" s="1">
        <v>3.8808757E-3</v>
      </c>
      <c r="C2921" s="1">
        <v>1.9873357</v>
      </c>
      <c r="D2921" s="1">
        <v>1.9796231</v>
      </c>
      <c r="E2921" s="1">
        <f t="shared" ref="E2921:F2921" si="3010">(C2921-C5923)</f>
        <v>1.9873357</v>
      </c>
      <c r="F2921" s="1">
        <f t="shared" si="3010"/>
        <v>1.9796231</v>
      </c>
      <c r="G2921" s="1">
        <f t="shared" si="2971"/>
        <v>3.9341756591746702</v>
      </c>
      <c r="H2921" s="1">
        <f t="shared" si="2972"/>
        <v>3.9495031844944903</v>
      </c>
    </row>
    <row r="2922" spans="1:8" x14ac:dyDescent="0.25">
      <c r="A2922" s="1">
        <v>3.9199076000000002</v>
      </c>
      <c r="B2922" s="1">
        <v>5.4682896000000002E-2</v>
      </c>
      <c r="C2922" s="1">
        <v>2.0944037</v>
      </c>
      <c r="D2922" s="1">
        <v>1.9798757</v>
      </c>
      <c r="E2922" s="1">
        <f t="shared" ref="E2922:F2922" si="3011">(C2922-C5924)</f>
        <v>2.0944037</v>
      </c>
      <c r="F2922" s="1">
        <f t="shared" si="3011"/>
        <v>1.9798757</v>
      </c>
      <c r="G2922" s="1">
        <f t="shared" si="2971"/>
        <v>4.1466589916200896</v>
      </c>
      <c r="H2922" s="1">
        <f t="shared" si="2972"/>
        <v>4.3865268585736903</v>
      </c>
    </row>
    <row r="2923" spans="1:8" x14ac:dyDescent="0.25">
      <c r="A2923" s="1">
        <v>3.9209075000000002</v>
      </c>
      <c r="B2923" s="1">
        <v>4.2061306999999999E-2</v>
      </c>
      <c r="C2923" s="1">
        <v>2.067072</v>
      </c>
      <c r="D2923" s="1">
        <v>1.9801282</v>
      </c>
      <c r="E2923" s="1">
        <f t="shared" ref="E2923:F2923" si="3012">(C2923-C5925)</f>
        <v>2.067072</v>
      </c>
      <c r="F2923" s="1">
        <f t="shared" si="3012"/>
        <v>1.9801282</v>
      </c>
      <c r="G2923" s="1">
        <f t="shared" si="2971"/>
        <v>4.0930675586304002</v>
      </c>
      <c r="H2923" s="1">
        <f t="shared" si="2972"/>
        <v>4.2727866531840002</v>
      </c>
    </row>
    <row r="2924" spans="1:8" x14ac:dyDescent="0.25">
      <c r="A2924" s="1">
        <v>3.9219073999999998</v>
      </c>
      <c r="B2924" s="1">
        <v>0.14624889999999999</v>
      </c>
      <c r="C2924" s="1">
        <v>2.319623</v>
      </c>
      <c r="D2924" s="1">
        <v>1.9803807</v>
      </c>
      <c r="E2924" s="1">
        <f t="shared" ref="E2924:F2924" si="3013">(C2924-C5926)</f>
        <v>2.319623</v>
      </c>
      <c r="F2924" s="1">
        <f t="shared" si="3013"/>
        <v>1.9803807</v>
      </c>
      <c r="G2924" s="1">
        <f t="shared" si="2971"/>
        <v>4.5937366204760997</v>
      </c>
      <c r="H2924" s="1">
        <f t="shared" si="2972"/>
        <v>5.3806508621290003</v>
      </c>
    </row>
    <row r="2925" spans="1:8" x14ac:dyDescent="0.25">
      <c r="A2925" s="1">
        <v>3.9229074000000002</v>
      </c>
      <c r="B2925" s="1">
        <v>3.0833771E-3</v>
      </c>
      <c r="C2925" s="1">
        <v>1.9867589999999999</v>
      </c>
      <c r="D2925" s="1">
        <v>1.9806330000000001</v>
      </c>
      <c r="E2925" s="1">
        <f t="shared" ref="E2925:F2925" si="3014">(C2925-C5927)</f>
        <v>1.9867589999999999</v>
      </c>
      <c r="F2925" s="1">
        <f t="shared" si="3014"/>
        <v>1.9806330000000001</v>
      </c>
      <c r="G2925" s="1">
        <f t="shared" si="2971"/>
        <v>3.9350404384469999</v>
      </c>
      <c r="H2925" s="1">
        <f t="shared" si="2972"/>
        <v>3.9472113240809996</v>
      </c>
    </row>
    <row r="2926" spans="1:8" x14ac:dyDescent="0.25">
      <c r="A2926" s="1">
        <v>3.9239073000000002</v>
      </c>
      <c r="B2926" s="1">
        <v>2.4715750000000003E-4</v>
      </c>
      <c r="C2926" s="1">
        <v>1.9813752</v>
      </c>
      <c r="D2926" s="1">
        <v>1.9808855000000001</v>
      </c>
      <c r="E2926" s="1">
        <f t="shared" ref="E2926:F2926" si="3015">(C2926-C5928)</f>
        <v>1.9813752</v>
      </c>
      <c r="F2926" s="1">
        <f t="shared" si="3015"/>
        <v>1.9808855000000001</v>
      </c>
      <c r="G2926" s="1">
        <f t="shared" si="2971"/>
        <v>3.9248774037396004</v>
      </c>
      <c r="H2926" s="1">
        <f t="shared" si="2972"/>
        <v>3.9258476831750402</v>
      </c>
    </row>
    <row r="2927" spans="1:8" x14ac:dyDescent="0.25">
      <c r="A2927" s="1">
        <v>3.9249071999999998</v>
      </c>
      <c r="B2927" s="1">
        <v>3.9913990000000003E-2</v>
      </c>
      <c r="C2927" s="1">
        <v>2.0635004000000001</v>
      </c>
      <c r="D2927" s="1">
        <v>1.9811379</v>
      </c>
      <c r="E2927" s="1">
        <f t="shared" ref="E2927:F2927" si="3016">(C2927-C5929)</f>
        <v>2.0635004000000001</v>
      </c>
      <c r="F2927" s="1">
        <f t="shared" si="3016"/>
        <v>1.9811379</v>
      </c>
      <c r="G2927" s="1">
        <f t="shared" si="2971"/>
        <v>4.0880788491051598</v>
      </c>
      <c r="H2927" s="1">
        <f t="shared" si="2972"/>
        <v>4.2580339008001609</v>
      </c>
    </row>
    <row r="2928" spans="1:8" x14ac:dyDescent="0.25">
      <c r="A2928" s="1">
        <v>3.9259070999999999</v>
      </c>
      <c r="B2928" s="1">
        <v>2.8543490000000001E-2</v>
      </c>
      <c r="C2928" s="1">
        <v>2.0396078000000002</v>
      </c>
      <c r="D2928" s="1">
        <v>1.9813902000000001</v>
      </c>
      <c r="E2928" s="1">
        <f t="shared" ref="E2928:F2928" si="3017">(C2928-C5930)</f>
        <v>2.0396078000000002</v>
      </c>
      <c r="F2928" s="1">
        <f t="shared" si="3017"/>
        <v>1.9813902000000001</v>
      </c>
      <c r="G2928" s="1">
        <f t="shared" si="2971"/>
        <v>4.0412589067635603</v>
      </c>
      <c r="H2928" s="1">
        <f t="shared" si="2972"/>
        <v>4.1599999778208412</v>
      </c>
    </row>
    <row r="2929" spans="1:8" x14ac:dyDescent="0.25">
      <c r="A2929" s="1">
        <v>3.9269069999999999</v>
      </c>
      <c r="B2929" s="1">
        <v>9.7164210000000001E-2</v>
      </c>
      <c r="C2929" s="1">
        <v>2.194909</v>
      </c>
      <c r="D2929" s="1">
        <v>1.9816425</v>
      </c>
      <c r="E2929" s="1">
        <f t="shared" ref="E2929:F2929" si="3018">(C2929-C5931)</f>
        <v>2.194909</v>
      </c>
      <c r="F2929" s="1">
        <f t="shared" si="3018"/>
        <v>1.9816425</v>
      </c>
      <c r="G2929" s="1">
        <f t="shared" si="2971"/>
        <v>4.3495249580325002</v>
      </c>
      <c r="H2929" s="1">
        <f t="shared" si="2972"/>
        <v>4.8176255182809999</v>
      </c>
    </row>
    <row r="2930" spans="1:8" x14ac:dyDescent="0.25">
      <c r="A2930" s="1">
        <v>3.9279069999999998</v>
      </c>
      <c r="B2930" s="1">
        <v>8.2766026000000006E-2</v>
      </c>
      <c r="C2930" s="1">
        <v>2.16073</v>
      </c>
      <c r="D2930" s="1">
        <v>1.9818948999999999</v>
      </c>
      <c r="E2930" s="1">
        <f t="shared" ref="E2930:F2930" si="3019">(C2930-C5932)</f>
        <v>2.16073</v>
      </c>
      <c r="F2930" s="1">
        <f t="shared" si="3019"/>
        <v>1.9818948999999999</v>
      </c>
      <c r="G2930" s="1">
        <f t="shared" si="2971"/>
        <v>4.2823397672769996</v>
      </c>
      <c r="H2930" s="1">
        <f t="shared" si="2972"/>
        <v>4.6687541329000002</v>
      </c>
    </row>
    <row r="2931" spans="1:8" x14ac:dyDescent="0.25">
      <c r="A2931" s="1">
        <v>3.9289070000000001</v>
      </c>
      <c r="B2931" s="1">
        <v>0.15958226</v>
      </c>
      <c r="C2931" s="1">
        <v>2.3585259999999999</v>
      </c>
      <c r="D2931" s="1">
        <v>1.9821470999999999</v>
      </c>
      <c r="E2931" s="1">
        <f t="shared" ref="E2931:F2931" si="3020">(C2931-C5933)</f>
        <v>2.3585259999999999</v>
      </c>
      <c r="F2931" s="1">
        <f t="shared" si="3020"/>
        <v>1.9821470999999999</v>
      </c>
      <c r="G2931" s="1">
        <f t="shared" si="2971"/>
        <v>4.6749454711745999</v>
      </c>
      <c r="H2931" s="1">
        <f t="shared" si="2972"/>
        <v>5.5626448926759995</v>
      </c>
    </row>
    <row r="2932" spans="1:8" x14ac:dyDescent="0.25">
      <c r="A2932" s="1">
        <v>3.9299067999999999</v>
      </c>
      <c r="B2932" s="1">
        <v>0.14479671</v>
      </c>
      <c r="C2932" s="1">
        <v>2.3180443999999998</v>
      </c>
      <c r="D2932" s="1">
        <v>1.9823991999999999</v>
      </c>
      <c r="E2932" s="1">
        <f t="shared" ref="E2932:F2932" si="3021">(C2932-C5934)</f>
        <v>2.3180443999999998</v>
      </c>
      <c r="F2932" s="1">
        <f t="shared" si="3021"/>
        <v>1.9823991999999999</v>
      </c>
      <c r="G2932" s="1">
        <f t="shared" si="2971"/>
        <v>4.5952893641244792</v>
      </c>
      <c r="H2932" s="1">
        <f t="shared" si="2972"/>
        <v>5.3733298403713592</v>
      </c>
    </row>
    <row r="2933" spans="1:8" x14ac:dyDescent="0.25">
      <c r="A2933" s="1">
        <v>3.9309067999999998</v>
      </c>
      <c r="B2933" s="1">
        <v>1.6950943E-2</v>
      </c>
      <c r="C2933" s="1">
        <v>2.0168387999999999</v>
      </c>
      <c r="D2933" s="1">
        <v>1.9826515</v>
      </c>
      <c r="E2933" s="1">
        <f t="shared" ref="E2933:F2933" si="3022">(C2933-C5935)</f>
        <v>2.0168387999999999</v>
      </c>
      <c r="F2933" s="1">
        <f t="shared" si="3022"/>
        <v>1.9826515</v>
      </c>
      <c r="G2933" s="1">
        <f t="shared" si="2971"/>
        <v>3.9986884720782001</v>
      </c>
      <c r="H2933" s="1">
        <f t="shared" si="2972"/>
        <v>4.0676387451854401</v>
      </c>
    </row>
    <row r="2934" spans="1:8" x14ac:dyDescent="0.25">
      <c r="A2934" s="1">
        <v>3.9319066999999999</v>
      </c>
      <c r="B2934" s="1">
        <v>8.0218419999999999E-2</v>
      </c>
      <c r="C2934" s="1">
        <v>2.1558418000000001</v>
      </c>
      <c r="D2934" s="1">
        <v>1.9829036</v>
      </c>
      <c r="E2934" s="1">
        <f t="shared" ref="E2934:F2934" si="3023">(C2934-C5936)</f>
        <v>2.1558418000000001</v>
      </c>
      <c r="F2934" s="1">
        <f t="shared" si="3023"/>
        <v>1.9829036</v>
      </c>
      <c r="G2934" s="1">
        <f t="shared" si="2971"/>
        <v>4.27482646625048</v>
      </c>
      <c r="H2934" s="1">
        <f t="shared" si="2972"/>
        <v>4.6476538666272402</v>
      </c>
    </row>
    <row r="2935" spans="1:8" x14ac:dyDescent="0.25">
      <c r="A2935" s="1">
        <v>3.9329065999999999</v>
      </c>
      <c r="B2935" s="1">
        <v>6.6317290000000001E-2</v>
      </c>
      <c r="C2935" s="1">
        <v>2.1240146000000002</v>
      </c>
      <c r="D2935" s="1">
        <v>1.9831557</v>
      </c>
      <c r="E2935" s="1">
        <f t="shared" ref="E2935:F2935" si="3024">(C2935-C5937)</f>
        <v>2.1240146000000002</v>
      </c>
      <c r="F2935" s="1">
        <f t="shared" si="3024"/>
        <v>1.9831557</v>
      </c>
      <c r="G2935" s="1">
        <f t="shared" si="2971"/>
        <v>4.2122516608732203</v>
      </c>
      <c r="H2935" s="1">
        <f t="shared" si="2972"/>
        <v>4.511438021013161</v>
      </c>
    </row>
    <row r="2936" spans="1:8" x14ac:dyDescent="0.25">
      <c r="A2936" s="1">
        <v>3.9339065999999998</v>
      </c>
      <c r="B2936" s="1">
        <v>0.14210402999999999</v>
      </c>
      <c r="C2936" s="1">
        <v>2.3119445000000001</v>
      </c>
      <c r="D2936" s="1">
        <v>1.9834079</v>
      </c>
      <c r="E2936" s="1">
        <f t="shared" ref="E2936:F2936" si="3025">(C2936-C5938)</f>
        <v>2.3119445000000001</v>
      </c>
      <c r="F2936" s="1">
        <f t="shared" si="3025"/>
        <v>1.9834079</v>
      </c>
      <c r="G2936" s="1">
        <f t="shared" si="2971"/>
        <v>4.5855289856615498</v>
      </c>
      <c r="H2936" s="1">
        <f t="shared" si="2972"/>
        <v>5.3450873710802504</v>
      </c>
    </row>
    <row r="2937" spans="1:8" x14ac:dyDescent="0.25">
      <c r="A2937" s="1">
        <v>3.9349064999999999</v>
      </c>
      <c r="B2937" s="1">
        <v>0.12727645000000001</v>
      </c>
      <c r="C2937" s="1">
        <v>2.2729533000000002</v>
      </c>
      <c r="D2937" s="1">
        <v>1.9836598999999999</v>
      </c>
      <c r="E2937" s="1">
        <f t="shared" ref="E2937:F2937" si="3026">(C2937-C5939)</f>
        <v>2.2729533000000002</v>
      </c>
      <c r="F2937" s="1">
        <f t="shared" si="3026"/>
        <v>1.9836598999999999</v>
      </c>
      <c r="G2937" s="1">
        <f t="shared" si="2971"/>
        <v>4.5087663157826698</v>
      </c>
      <c r="H2937" s="1">
        <f t="shared" si="2972"/>
        <v>5.1663167039808906</v>
      </c>
    </row>
    <row r="2938" spans="1:8" x14ac:dyDescent="0.25">
      <c r="A2938" s="1">
        <v>3.9359063999999999</v>
      </c>
      <c r="B2938" s="1">
        <v>0.20362996999999999</v>
      </c>
      <c r="C2938" s="1">
        <v>2.4911935000000001</v>
      </c>
      <c r="D2938" s="1">
        <v>1.9839119000000001</v>
      </c>
      <c r="E2938" s="1">
        <f t="shared" ref="E2938:F2938" si="3027">(C2938-C5940)</f>
        <v>2.4911935000000001</v>
      </c>
      <c r="F2938" s="1">
        <f t="shared" si="3027"/>
        <v>1.9839119000000001</v>
      </c>
      <c r="G2938" s="1">
        <f t="shared" si="2971"/>
        <v>4.9423084298526501</v>
      </c>
      <c r="H2938" s="1">
        <f t="shared" si="2972"/>
        <v>6.2060450544422503</v>
      </c>
    </row>
    <row r="2939" spans="1:8" x14ac:dyDescent="0.25">
      <c r="A2939" s="1">
        <v>3.9369063</v>
      </c>
      <c r="B2939" s="1">
        <v>0.18933522999999999</v>
      </c>
      <c r="C2939" s="1">
        <v>2.4475763000000001</v>
      </c>
      <c r="D2939" s="1">
        <v>1.9841639</v>
      </c>
      <c r="E2939" s="1">
        <f t="shared" ref="E2939:F2939" si="3028">(C2939-C5941)</f>
        <v>2.4475763000000001</v>
      </c>
      <c r="F2939" s="1">
        <f t="shared" si="3028"/>
        <v>1.9841639</v>
      </c>
      <c r="G2939" s="1">
        <f t="shared" si="2971"/>
        <v>4.8563925369555703</v>
      </c>
      <c r="H2939" s="1">
        <f t="shared" si="2972"/>
        <v>5.9906297443216907</v>
      </c>
    </row>
    <row r="2940" spans="1:8" x14ac:dyDescent="0.25">
      <c r="A2940" s="1">
        <v>3.9379062999999999</v>
      </c>
      <c r="B2940" s="1">
        <v>5.0725832999999998E-2</v>
      </c>
      <c r="C2940" s="1">
        <v>2.0904560000000001</v>
      </c>
      <c r="D2940" s="1">
        <v>1.9844158999999999</v>
      </c>
      <c r="E2940" s="1">
        <f t="shared" ref="E2940:F2940" si="3029">(C2940-C5942)</f>
        <v>2.0904560000000001</v>
      </c>
      <c r="F2940" s="1">
        <f t="shared" si="3029"/>
        <v>1.9844158999999999</v>
      </c>
      <c r="G2940" s="1">
        <f t="shared" si="2971"/>
        <v>4.1483341246504004</v>
      </c>
      <c r="H2940" s="1">
        <f t="shared" si="2972"/>
        <v>4.3700062879360004</v>
      </c>
    </row>
    <row r="2941" spans="1:8" x14ac:dyDescent="0.25">
      <c r="A2941" s="1">
        <v>3.9389061999999999</v>
      </c>
      <c r="B2941" s="1">
        <v>0.12459394999999999</v>
      </c>
      <c r="C2941" s="1">
        <v>2.2671397</v>
      </c>
      <c r="D2941" s="1">
        <v>1.9846678</v>
      </c>
      <c r="E2941" s="1">
        <f t="shared" ref="E2941:F2941" si="3030">(C2941-C5943)</f>
        <v>2.2671397</v>
      </c>
      <c r="F2941" s="1">
        <f t="shared" si="3030"/>
        <v>1.9846678</v>
      </c>
      <c r="G2941" s="1">
        <f t="shared" si="2971"/>
        <v>4.4995191606916602</v>
      </c>
      <c r="H2941" s="1">
        <f t="shared" si="2972"/>
        <v>5.1399224193160897</v>
      </c>
    </row>
    <row r="2942" spans="1:8" x14ac:dyDescent="0.25">
      <c r="A2942" s="1">
        <v>3.9399061</v>
      </c>
      <c r="B2942" s="1">
        <v>0.10983298</v>
      </c>
      <c r="C2942" s="1">
        <v>2.2298284000000002</v>
      </c>
      <c r="D2942" s="1">
        <v>1.9849197000000001</v>
      </c>
      <c r="E2942" s="1">
        <f t="shared" ref="E2942:F2942" si="3031">(C2942-C5944)</f>
        <v>2.2298284000000002</v>
      </c>
      <c r="F2942" s="1">
        <f t="shared" si="3031"/>
        <v>1.9849197000000001</v>
      </c>
      <c r="G2942" s="1">
        <f t="shared" si="2971"/>
        <v>4.4260303187794801</v>
      </c>
      <c r="H2942" s="1">
        <f t="shared" si="2972"/>
        <v>4.9721346934465611</v>
      </c>
    </row>
    <row r="2943" spans="1:8" x14ac:dyDescent="0.25">
      <c r="A2943" s="1">
        <v>3.940906</v>
      </c>
      <c r="B2943" s="1">
        <v>0.18669558</v>
      </c>
      <c r="C2943" s="1">
        <v>2.4408715000000001</v>
      </c>
      <c r="D2943" s="1">
        <v>1.9851715999999999</v>
      </c>
      <c r="E2943" s="1">
        <f t="shared" ref="E2943:F2943" si="3032">(C2943-C5945)</f>
        <v>2.4408715000000001</v>
      </c>
      <c r="F2943" s="1">
        <f t="shared" si="3032"/>
        <v>1.9851715999999999</v>
      </c>
      <c r="G2943" s="1">
        <f t="shared" si="2971"/>
        <v>4.8455487810494002</v>
      </c>
      <c r="H2943" s="1">
        <f t="shared" si="2972"/>
        <v>5.9578536795122501</v>
      </c>
    </row>
    <row r="2944" spans="1:8" x14ac:dyDescent="0.25">
      <c r="A2944" s="1">
        <v>3.9419059999999999</v>
      </c>
      <c r="B2944" s="1">
        <v>0.17217763999999999</v>
      </c>
      <c r="C2944" s="1">
        <v>2.3983688000000001</v>
      </c>
      <c r="D2944" s="1">
        <v>1.9854232999999999</v>
      </c>
      <c r="E2944" s="1">
        <f t="shared" ref="E2944:F2944" si="3033">(C2944-C5946)</f>
        <v>2.3983688000000001</v>
      </c>
      <c r="F2944" s="1">
        <f t="shared" si="3033"/>
        <v>1.9854232999999999</v>
      </c>
      <c r="G2944" s="1">
        <f t="shared" si="2971"/>
        <v>4.7617772975130395</v>
      </c>
      <c r="H2944" s="1">
        <f t="shared" si="2972"/>
        <v>5.7521729008134406</v>
      </c>
    </row>
    <row r="2945" spans="1:8" x14ac:dyDescent="0.25">
      <c r="A2945" s="1">
        <v>3.9429059999999998</v>
      </c>
      <c r="B2945" s="1">
        <v>1.4664401000000001E-2</v>
      </c>
      <c r="C2945" s="1">
        <v>2.0152272999999998</v>
      </c>
      <c r="D2945" s="1">
        <v>1.9856752</v>
      </c>
      <c r="E2945" s="1">
        <f t="shared" ref="E2945:F2945" si="3034">(C2945-C5947)</f>
        <v>2.0152272999999998</v>
      </c>
      <c r="F2945" s="1">
        <f t="shared" si="3034"/>
        <v>1.9856752</v>
      </c>
      <c r="G2945" s="1">
        <f t="shared" si="2971"/>
        <v>4.0015868719729593</v>
      </c>
      <c r="H2945" s="1">
        <f t="shared" si="2972"/>
        <v>4.0611410706652897</v>
      </c>
    </row>
    <row r="2946" spans="1:8" x14ac:dyDescent="0.25">
      <c r="A2946" s="1">
        <v>3.9439058</v>
      </c>
      <c r="B2946" s="1">
        <v>7.3017044999999997E-3</v>
      </c>
      <c r="C2946" s="1">
        <v>2.0005343</v>
      </c>
      <c r="D2946" s="1">
        <v>1.985927</v>
      </c>
      <c r="E2946" s="1">
        <f t="shared" ref="E2946:F2946" si="3035">(C2946-C5948)</f>
        <v>2.0005343</v>
      </c>
      <c r="F2946" s="1">
        <f t="shared" si="3035"/>
        <v>1.985927</v>
      </c>
      <c r="G2946" s="1">
        <f t="shared" si="2971"/>
        <v>3.9729150807961</v>
      </c>
      <c r="H2946" s="1">
        <f t="shared" si="2972"/>
        <v>4.0021374854764895</v>
      </c>
    </row>
    <row r="2947" spans="1:8" x14ac:dyDescent="0.25">
      <c r="A2947" s="1">
        <v>3.9449057999999999</v>
      </c>
      <c r="B2947" s="1">
        <v>9.2625600000000002E-2</v>
      </c>
      <c r="C2947" s="1">
        <v>2.1889295999999998</v>
      </c>
      <c r="D2947" s="1">
        <v>1.9861785999999999</v>
      </c>
      <c r="E2947" s="1">
        <f t="shared" ref="E2947:F2947" si="3036">(C2947-C5949)</f>
        <v>2.1889295999999998</v>
      </c>
      <c r="F2947" s="1">
        <f t="shared" si="3036"/>
        <v>1.9861785999999999</v>
      </c>
      <c r="G2947" s="1">
        <f t="shared" ref="G2947:G3002" si="3037">E2947*F2947</f>
        <v>4.3476051284265598</v>
      </c>
      <c r="H2947" s="1">
        <f t="shared" ref="H2947:H3002" si="3038">E2947*E2947</f>
        <v>4.7914127937561588</v>
      </c>
    </row>
    <row r="2948" spans="1:8" x14ac:dyDescent="0.25">
      <c r="A2948" s="1">
        <v>3.9459057</v>
      </c>
      <c r="B2948" s="1">
        <v>0.16951036</v>
      </c>
      <c r="C2948" s="1">
        <v>2.3918786000000001</v>
      </c>
      <c r="D2948" s="1">
        <v>1.9864303999999999</v>
      </c>
      <c r="E2948" s="1">
        <f t="shared" ref="E2948:F2948" si="3039">(C2948-C5950)</f>
        <v>2.3918786000000001</v>
      </c>
      <c r="F2948" s="1">
        <f t="shared" si="3039"/>
        <v>1.9864303999999999</v>
      </c>
      <c r="G2948" s="1">
        <f t="shared" si="3037"/>
        <v>4.75130036414944</v>
      </c>
      <c r="H2948" s="1">
        <f t="shared" si="3038"/>
        <v>5.7210832371379601</v>
      </c>
    </row>
    <row r="2949" spans="1:8" x14ac:dyDescent="0.25">
      <c r="A2949" s="1">
        <v>3.9469056</v>
      </c>
      <c r="B2949" s="1">
        <v>0.15482584999999999</v>
      </c>
      <c r="C2949" s="1">
        <v>2.3506185999999998</v>
      </c>
      <c r="D2949" s="1">
        <v>1.9866820000000001</v>
      </c>
      <c r="E2949" s="1">
        <f t="shared" ref="E2949:F2949" si="3040">(C2949-C5951)</f>
        <v>2.3506185999999998</v>
      </c>
      <c r="F2949" s="1">
        <f t="shared" si="3040"/>
        <v>1.9866820000000001</v>
      </c>
      <c r="G2949" s="1">
        <f t="shared" si="3037"/>
        <v>4.6699316614852</v>
      </c>
      <c r="H2949" s="1">
        <f t="shared" si="3038"/>
        <v>5.525407802665959</v>
      </c>
    </row>
    <row r="2950" spans="1:8" x14ac:dyDescent="0.25">
      <c r="A2950" s="1">
        <v>3.9479055000000001</v>
      </c>
      <c r="B2950" s="1">
        <v>6.2314709999999997E-3</v>
      </c>
      <c r="C2950" s="1">
        <v>1.9993928999999999</v>
      </c>
      <c r="D2950" s="1">
        <v>1.9869337</v>
      </c>
      <c r="E2950" s="1">
        <f t="shared" ref="E2950:F2950" si="3041">(C2950-C5952)</f>
        <v>1.9993928999999999</v>
      </c>
      <c r="F2950" s="1">
        <f t="shared" si="3041"/>
        <v>1.9869337</v>
      </c>
      <c r="G2950" s="1">
        <f t="shared" si="3037"/>
        <v>3.9726611325507299</v>
      </c>
      <c r="H2950" s="1">
        <f t="shared" si="3038"/>
        <v>3.9975719685704099</v>
      </c>
    </row>
    <row r="2951" spans="1:8" x14ac:dyDescent="0.25">
      <c r="A2951" s="1">
        <v>3.9489055</v>
      </c>
      <c r="B2951" s="1">
        <v>1.6568463999999999E-3</v>
      </c>
      <c r="C2951" s="1">
        <v>1.9904833</v>
      </c>
      <c r="D2951" s="1">
        <v>1.9871854</v>
      </c>
      <c r="E2951" s="1">
        <f t="shared" ref="E2951:F2951" si="3042">(C2951-C5953)</f>
        <v>1.9904833</v>
      </c>
      <c r="F2951" s="1">
        <f t="shared" si="3042"/>
        <v>1.9871854</v>
      </c>
      <c r="G2951" s="1">
        <f t="shared" si="3037"/>
        <v>3.9554593527038198</v>
      </c>
      <c r="H2951" s="1">
        <f t="shared" si="3038"/>
        <v>3.9620237675788896</v>
      </c>
    </row>
    <row r="2952" spans="1:8" x14ac:dyDescent="0.25">
      <c r="A2952" s="1">
        <v>3.9499054</v>
      </c>
      <c r="B2952" s="1">
        <v>4.7317415000000002E-2</v>
      </c>
      <c r="C2952" s="1">
        <v>2.0861480000000001</v>
      </c>
      <c r="D2952" s="1">
        <v>1.9874369000000001</v>
      </c>
      <c r="E2952" s="1">
        <f t="shared" ref="E2952:F2952" si="3043">(C2952-C5954)</f>
        <v>2.0861480000000001</v>
      </c>
      <c r="F2952" s="1">
        <f t="shared" si="3043"/>
        <v>1.9874369000000001</v>
      </c>
      <c r="G2952" s="1">
        <f t="shared" si="3037"/>
        <v>4.1460875140612004</v>
      </c>
      <c r="H2952" s="1">
        <f t="shared" si="3038"/>
        <v>4.3520134779040003</v>
      </c>
    </row>
    <row r="2953" spans="1:8" x14ac:dyDescent="0.25">
      <c r="A2953" s="1">
        <v>3.9509053000000001</v>
      </c>
      <c r="B2953" s="1">
        <v>3.5299855999999998E-2</v>
      </c>
      <c r="C2953" s="1">
        <v>2.0604209999999998</v>
      </c>
      <c r="D2953" s="1">
        <v>1.9876883999999999</v>
      </c>
      <c r="E2953" s="1">
        <f t="shared" ref="E2953:F2953" si="3044">(C2953-C5955)</f>
        <v>2.0604209999999998</v>
      </c>
      <c r="F2953" s="1">
        <f t="shared" si="3044"/>
        <v>1.9876883999999999</v>
      </c>
      <c r="G2953" s="1">
        <f t="shared" si="3037"/>
        <v>4.0954749208163994</v>
      </c>
      <c r="H2953" s="1">
        <f t="shared" si="3038"/>
        <v>4.2453346972409998</v>
      </c>
    </row>
    <row r="2954" spans="1:8" x14ac:dyDescent="0.25">
      <c r="A2954" s="1">
        <v>3.9519053</v>
      </c>
      <c r="B2954" s="1">
        <v>0.13736519</v>
      </c>
      <c r="C2954" s="1">
        <v>2.3044977000000002</v>
      </c>
      <c r="D2954" s="1">
        <v>1.98794</v>
      </c>
      <c r="E2954" s="1">
        <f t="shared" ref="E2954:F2954" si="3045">(C2954-C5956)</f>
        <v>2.3044977000000002</v>
      </c>
      <c r="F2954" s="1">
        <f t="shared" si="3045"/>
        <v>1.98794</v>
      </c>
      <c r="G2954" s="1">
        <f t="shared" si="3037"/>
        <v>4.5812031577380008</v>
      </c>
      <c r="H2954" s="1">
        <f t="shared" si="3038"/>
        <v>5.3107096493052905</v>
      </c>
    </row>
    <row r="2955" spans="1:8" x14ac:dyDescent="0.25">
      <c r="A2955" s="1">
        <v>3.9529052</v>
      </c>
      <c r="B2955" s="1">
        <v>1.1388154E-3</v>
      </c>
      <c r="C2955" s="1">
        <v>1.9904583</v>
      </c>
      <c r="D2955" s="1">
        <v>1.9881914999999999</v>
      </c>
      <c r="E2955" s="1">
        <f t="shared" ref="E2955:F2955" si="3046">(C2955-C5957)</f>
        <v>1.9904583</v>
      </c>
      <c r="F2955" s="1">
        <f t="shared" si="3046"/>
        <v>1.9881914999999999</v>
      </c>
      <c r="G2955" s="1">
        <f t="shared" si="3037"/>
        <v>3.9574122731644499</v>
      </c>
      <c r="H2955" s="1">
        <f t="shared" si="3038"/>
        <v>3.9619242440388902</v>
      </c>
    </row>
    <row r="2956" spans="1:8" x14ac:dyDescent="0.25">
      <c r="A2956" s="1">
        <v>3.9539049999999998</v>
      </c>
      <c r="B2956" s="1">
        <v>0.19894996000000001</v>
      </c>
      <c r="C2956" s="1">
        <v>2.4822955000000002</v>
      </c>
      <c r="D2956" s="1">
        <v>1.9884428999999999</v>
      </c>
      <c r="E2956" s="1">
        <f t="shared" ref="E2956:F2956" si="3047">(C2956-C5958)</f>
        <v>2.4822955000000002</v>
      </c>
      <c r="F2956" s="1">
        <f t="shared" si="3047"/>
        <v>1.9884428999999999</v>
      </c>
      <c r="G2956" s="1">
        <f t="shared" si="3037"/>
        <v>4.9359028626769499</v>
      </c>
      <c r="H2956" s="1">
        <f t="shared" si="3038"/>
        <v>6.1617909493202507</v>
      </c>
    </row>
    <row r="2957" spans="1:8" x14ac:dyDescent="0.25">
      <c r="A2957" s="1">
        <v>3.9549050000000001</v>
      </c>
      <c r="B2957" s="1">
        <v>3.3278808E-2</v>
      </c>
      <c r="C2957" s="1">
        <v>2.0571540000000001</v>
      </c>
      <c r="D2957" s="1">
        <v>1.9886942999999999</v>
      </c>
      <c r="E2957" s="1">
        <f t="shared" ref="E2957:F2957" si="3048">(C2957-C5959)</f>
        <v>2.0571540000000001</v>
      </c>
      <c r="F2957" s="1">
        <f t="shared" si="3048"/>
        <v>1.9886942999999999</v>
      </c>
      <c r="G2957" s="1">
        <f t="shared" si="3037"/>
        <v>4.0910504340222005</v>
      </c>
      <c r="H2957" s="1">
        <f t="shared" si="3038"/>
        <v>4.2318825797160002</v>
      </c>
    </row>
    <row r="2958" spans="1:8" x14ac:dyDescent="0.25">
      <c r="A2958" s="1">
        <v>3.955905</v>
      </c>
      <c r="B2958" s="1">
        <v>2.2691477000000002E-2</v>
      </c>
      <c r="C2958" s="1">
        <v>2.0351257</v>
      </c>
      <c r="D2958" s="1">
        <v>1.9889456999999999</v>
      </c>
      <c r="E2958" s="1">
        <f t="shared" ref="E2958:F2958" si="3049">(C2958-C5960)</f>
        <v>2.0351257</v>
      </c>
      <c r="F2958" s="1">
        <f t="shared" si="3049"/>
        <v>1.9889456999999999</v>
      </c>
      <c r="G2958" s="1">
        <f t="shared" si="3037"/>
        <v>4.0477545099744896</v>
      </c>
      <c r="H2958" s="1">
        <f t="shared" si="3038"/>
        <v>4.1417366148004904</v>
      </c>
    </row>
    <row r="2959" spans="1:8" x14ac:dyDescent="0.25">
      <c r="A2959" s="1">
        <v>3.9569049999999999</v>
      </c>
      <c r="B2959" s="1">
        <v>8.8686150000000005E-2</v>
      </c>
      <c r="C2959" s="1">
        <v>2.1827793</v>
      </c>
      <c r="D2959" s="1">
        <v>1.9891970000000001</v>
      </c>
      <c r="E2959" s="1">
        <f t="shared" ref="E2959:F2959" si="3050">(C2959-C5961)</f>
        <v>2.1827793</v>
      </c>
      <c r="F2959" s="1">
        <f t="shared" si="3050"/>
        <v>1.9891970000000001</v>
      </c>
      <c r="G2959" s="1">
        <f t="shared" si="3037"/>
        <v>4.3419780352221</v>
      </c>
      <c r="H2959" s="1">
        <f t="shared" si="3038"/>
        <v>4.76452547250849</v>
      </c>
    </row>
    <row r="2960" spans="1:8" x14ac:dyDescent="0.25">
      <c r="A2960" s="1">
        <v>3.9579048000000001</v>
      </c>
      <c r="B2960" s="1">
        <v>7.4556349999999993E-2</v>
      </c>
      <c r="C2960" s="1">
        <v>2.149724</v>
      </c>
      <c r="D2960" s="1">
        <v>1.9894483999999999</v>
      </c>
      <c r="E2960" s="1">
        <f t="shared" ref="E2960:F2960" si="3051">(C2960-C5962)</f>
        <v>2.149724</v>
      </c>
      <c r="F2960" s="1">
        <f t="shared" si="3051"/>
        <v>1.9894483999999999</v>
      </c>
      <c r="G2960" s="1">
        <f t="shared" si="3037"/>
        <v>4.2767649722416001</v>
      </c>
      <c r="H2960" s="1">
        <f t="shared" si="3038"/>
        <v>4.6213132761760001</v>
      </c>
    </row>
    <row r="2961" spans="1:8" x14ac:dyDescent="0.25">
      <c r="A2961" s="1">
        <v>3.9589047000000002</v>
      </c>
      <c r="B2961" s="1">
        <v>0.15069448999999999</v>
      </c>
      <c r="C2961" s="1">
        <v>2.3427372000000002</v>
      </c>
      <c r="D2961" s="1">
        <v>1.9896996</v>
      </c>
      <c r="E2961" s="1">
        <f t="shared" ref="E2961:F2961" si="3052">(C2961-C5963)</f>
        <v>2.3427372000000002</v>
      </c>
      <c r="F2961" s="1">
        <f t="shared" si="3052"/>
        <v>1.9896996</v>
      </c>
      <c r="G2961" s="1">
        <f t="shared" si="3037"/>
        <v>4.66134326974512</v>
      </c>
      <c r="H2961" s="1">
        <f t="shared" si="3038"/>
        <v>5.4884175882638413</v>
      </c>
    </row>
    <row r="2962" spans="1:8" x14ac:dyDescent="0.25">
      <c r="A2962" s="1">
        <v>3.9599047000000001</v>
      </c>
      <c r="B2962" s="1">
        <v>0.13592715999999999</v>
      </c>
      <c r="C2962" s="1">
        <v>2.3029896999999999</v>
      </c>
      <c r="D2962" s="1">
        <v>1.9899509</v>
      </c>
      <c r="E2962" s="1">
        <f t="shared" ref="E2962:F2962" si="3053">(C2962-C5964)</f>
        <v>2.3029896999999999</v>
      </c>
      <c r="F2962" s="1">
        <f t="shared" si="3053"/>
        <v>1.9899509</v>
      </c>
      <c r="G2962" s="1">
        <f t="shared" si="3037"/>
        <v>4.5828364262057297</v>
      </c>
      <c r="H2962" s="1">
        <f t="shared" si="3038"/>
        <v>5.30376155830609</v>
      </c>
    </row>
    <row r="2963" spans="1:8" x14ac:dyDescent="0.25">
      <c r="A2963" s="1">
        <v>3.9609046000000001</v>
      </c>
      <c r="B2963" s="1">
        <v>1.2255467500000001E-2</v>
      </c>
      <c r="C2963" s="1">
        <v>2.0148956999999998</v>
      </c>
      <c r="D2963" s="1">
        <v>1.9902021999999999</v>
      </c>
      <c r="E2963" s="1">
        <f t="shared" ref="E2963:F2963" si="3054">(C2963-C5965)</f>
        <v>2.0148956999999998</v>
      </c>
      <c r="F2963" s="1">
        <f t="shared" si="3054"/>
        <v>1.9902021999999999</v>
      </c>
      <c r="G2963" s="1">
        <f t="shared" si="3037"/>
        <v>4.0100498549105392</v>
      </c>
      <c r="H2963" s="1">
        <f t="shared" si="3038"/>
        <v>4.0598046818784894</v>
      </c>
    </row>
    <row r="2964" spans="1:8" x14ac:dyDescent="0.25">
      <c r="A2964" s="1">
        <v>3.9619045000000002</v>
      </c>
      <c r="B2964" s="1">
        <v>7.2070750000000003E-2</v>
      </c>
      <c r="C2964" s="1">
        <v>2.1450486</v>
      </c>
      <c r="D2964" s="1">
        <v>1.9904534</v>
      </c>
      <c r="E2964" s="1">
        <f t="shared" ref="E2964:F2964" si="3055">(C2964-C5966)</f>
        <v>2.1450486</v>
      </c>
      <c r="F2964" s="1">
        <f t="shared" si="3055"/>
        <v>1.9904534</v>
      </c>
      <c r="G2964" s="1">
        <f t="shared" si="3037"/>
        <v>4.2696192790352399</v>
      </c>
      <c r="H2964" s="1">
        <f t="shared" si="3038"/>
        <v>4.6012334963619601</v>
      </c>
    </row>
    <row r="2965" spans="1:8" x14ac:dyDescent="0.25">
      <c r="A2965" s="1">
        <v>3.9629045000000001</v>
      </c>
      <c r="B2965" s="1">
        <v>5.8547057E-2</v>
      </c>
      <c r="C2965" s="1">
        <v>2.1145024000000001</v>
      </c>
      <c r="D2965" s="1">
        <v>1.9907045000000001</v>
      </c>
      <c r="E2965" s="1">
        <f t="shared" ref="E2965:F2965" si="3056">(C2965-C5967)</f>
        <v>2.1145024000000001</v>
      </c>
      <c r="F2965" s="1">
        <f t="shared" si="3056"/>
        <v>1.9907045000000001</v>
      </c>
      <c r="G2965" s="1">
        <f t="shared" si="3037"/>
        <v>4.2093494429408</v>
      </c>
      <c r="H2965" s="1">
        <f t="shared" si="3038"/>
        <v>4.4711203996057609</v>
      </c>
    </row>
    <row r="2966" spans="1:8" x14ac:dyDescent="0.25">
      <c r="A2966" s="1">
        <v>3.9639044000000001</v>
      </c>
      <c r="B2966" s="1">
        <v>0.13324734999999999</v>
      </c>
      <c r="C2966" s="1">
        <v>2.2970285000000001</v>
      </c>
      <c r="D2966" s="1">
        <v>1.9909555999999999</v>
      </c>
      <c r="E2966" s="1">
        <f t="shared" ref="E2966:F2966" si="3057">(C2966-C5968)</f>
        <v>2.2970285000000001</v>
      </c>
      <c r="F2966" s="1">
        <f t="shared" si="3057"/>
        <v>1.9909555999999999</v>
      </c>
      <c r="G2966" s="1">
        <f t="shared" si="3037"/>
        <v>4.5732817554345999</v>
      </c>
      <c r="H2966" s="1">
        <f t="shared" si="3038"/>
        <v>5.2763399298122504</v>
      </c>
    </row>
    <row r="2967" spans="1:8" x14ac:dyDescent="0.25">
      <c r="A2967" s="1">
        <v>3.9649043000000002</v>
      </c>
      <c r="B2967" s="1">
        <v>0.11848961</v>
      </c>
      <c r="C2967" s="1">
        <v>2.258858</v>
      </c>
      <c r="D2967" s="1">
        <v>1.9912068000000001</v>
      </c>
      <c r="E2967" s="1">
        <f t="shared" ref="E2967:F2967" si="3058">(C2967-C5969)</f>
        <v>2.258858</v>
      </c>
      <c r="F2967" s="1">
        <f t="shared" si="3058"/>
        <v>1.9912068000000001</v>
      </c>
      <c r="G2967" s="1">
        <f t="shared" si="3037"/>
        <v>4.4978534098344003</v>
      </c>
      <c r="H2967" s="1">
        <f t="shared" si="3038"/>
        <v>5.1024394641640001</v>
      </c>
    </row>
    <row r="2968" spans="1:8" x14ac:dyDescent="0.25">
      <c r="A2968" s="1">
        <v>3.9659042000000002</v>
      </c>
      <c r="B2968" s="1">
        <v>0.19489342000000001</v>
      </c>
      <c r="C2968" s="1">
        <v>2.4735331999999999</v>
      </c>
      <c r="D2968" s="1">
        <v>1.9914578000000001</v>
      </c>
      <c r="E2968" s="1">
        <f t="shared" ref="E2968:F2968" si="3059">(C2968-C5970)</f>
        <v>2.4735331999999999</v>
      </c>
      <c r="F2968" s="1">
        <f t="shared" si="3059"/>
        <v>1.9914578000000001</v>
      </c>
      <c r="G2968" s="1">
        <f t="shared" si="3037"/>
        <v>4.9259369846989598</v>
      </c>
      <c r="H2968" s="1">
        <f t="shared" si="3038"/>
        <v>6.1183664915022398</v>
      </c>
    </row>
    <row r="2969" spans="1:8" x14ac:dyDescent="0.25">
      <c r="A2969" s="1">
        <v>3.9669042000000001</v>
      </c>
      <c r="B2969" s="1">
        <v>0.1805273</v>
      </c>
      <c r="C2969" s="1">
        <v>2.4304762000000002</v>
      </c>
      <c r="D2969" s="1">
        <v>1.9917088999999999</v>
      </c>
      <c r="E2969" s="1">
        <f t="shared" ref="E2969:F2969" si="3060">(C2969-C5971)</f>
        <v>2.4304762000000002</v>
      </c>
      <c r="F2969" s="1">
        <f t="shared" si="3060"/>
        <v>1.9917088999999999</v>
      </c>
      <c r="G2969" s="1">
        <f t="shared" si="3037"/>
        <v>4.8408010787781803</v>
      </c>
      <c r="H2969" s="1">
        <f t="shared" si="3038"/>
        <v>5.9072145587664409</v>
      </c>
    </row>
    <row r="2970" spans="1:8" x14ac:dyDescent="0.25">
      <c r="A2970" s="1">
        <v>3.9679039999999999</v>
      </c>
      <c r="B2970" s="1">
        <v>4.3548726000000003E-2</v>
      </c>
      <c r="C2970" s="1">
        <v>2.0826568999999999</v>
      </c>
      <c r="D2970" s="1">
        <v>1.9919598000000001</v>
      </c>
      <c r="E2970" s="1">
        <f t="shared" ref="E2970:F2970" si="3061">(C2970-C5972)</f>
        <v>2.0826568999999999</v>
      </c>
      <c r="F2970" s="1">
        <f t="shared" si="3061"/>
        <v>1.9919598000000001</v>
      </c>
      <c r="G2970" s="1">
        <f t="shared" si="3037"/>
        <v>4.1485688219926198</v>
      </c>
      <c r="H2970" s="1">
        <f t="shared" si="3038"/>
        <v>4.3374597631176099</v>
      </c>
    </row>
    <row r="2971" spans="1:8" x14ac:dyDescent="0.25">
      <c r="A2971" s="1">
        <v>3.9689040000000002</v>
      </c>
      <c r="B2971" s="1">
        <v>0.11583017600000001</v>
      </c>
      <c r="C2971" s="1">
        <v>2.2531992999999999</v>
      </c>
      <c r="D2971" s="1">
        <v>1.9922108999999999</v>
      </c>
      <c r="E2971" s="1">
        <f t="shared" ref="E2971:F2971" si="3062">(C2971-C5973)</f>
        <v>2.2531992999999999</v>
      </c>
      <c r="F2971" s="1">
        <f t="shared" si="3062"/>
        <v>1.9922108999999999</v>
      </c>
      <c r="G2971" s="1">
        <f t="shared" si="3037"/>
        <v>4.4888482053323697</v>
      </c>
      <c r="H2971" s="1">
        <f t="shared" si="3038"/>
        <v>5.0769070855204896</v>
      </c>
    </row>
    <row r="2972" spans="1:8" x14ac:dyDescent="0.25">
      <c r="A2972" s="1">
        <v>3.9699040000000001</v>
      </c>
      <c r="B2972" s="1">
        <v>0.10120326</v>
      </c>
      <c r="C2972" s="1">
        <v>2.2168101999999998</v>
      </c>
      <c r="D2972" s="1">
        <v>1.9924618000000001</v>
      </c>
      <c r="E2972" s="1">
        <f t="shared" ref="E2972:F2972" si="3063">(C2972-C5974)</f>
        <v>2.2168101999999998</v>
      </c>
      <c r="F2972" s="1">
        <f t="shared" si="3063"/>
        <v>1.9924618000000001</v>
      </c>
      <c r="G2972" s="1">
        <f t="shared" si="3037"/>
        <v>4.4169096413503599</v>
      </c>
      <c r="H2972" s="1">
        <f t="shared" si="3038"/>
        <v>4.9142474628240391</v>
      </c>
    </row>
    <row r="2973" spans="1:8" x14ac:dyDescent="0.25">
      <c r="A2973" s="1">
        <v>3.9709039000000002</v>
      </c>
      <c r="B2973" s="1">
        <v>0.17788214999999999</v>
      </c>
      <c r="C2973" s="1">
        <v>2.4238772000000002</v>
      </c>
      <c r="D2973" s="1">
        <v>1.9927127</v>
      </c>
      <c r="E2973" s="1">
        <f t="shared" ref="E2973:F2973" si="3064">(C2973-C5975)</f>
        <v>2.4238772000000002</v>
      </c>
      <c r="F2973" s="1">
        <f t="shared" si="3064"/>
        <v>1.9927127</v>
      </c>
      <c r="G2973" s="1">
        <f t="shared" si="3037"/>
        <v>4.8300908796804407</v>
      </c>
      <c r="H2973" s="1">
        <f t="shared" si="3038"/>
        <v>5.8751806806798408</v>
      </c>
    </row>
    <row r="2974" spans="1:8" x14ac:dyDescent="0.25">
      <c r="A2974" s="1">
        <v>3.9719038000000002</v>
      </c>
      <c r="B2974" s="1">
        <v>0.16332141999999999</v>
      </c>
      <c r="C2974" s="1">
        <v>2.3819941999999998</v>
      </c>
      <c r="D2974" s="1">
        <v>1.9929635999999999</v>
      </c>
      <c r="E2974" s="1">
        <f t="shared" ref="E2974:F2974" si="3065">(C2974-C5976)</f>
        <v>2.3819941999999998</v>
      </c>
      <c r="F2974" s="1">
        <f t="shared" si="3065"/>
        <v>1.9929635999999999</v>
      </c>
      <c r="G2974" s="1">
        <f t="shared" si="3037"/>
        <v>4.7472277360111192</v>
      </c>
      <c r="H2974" s="1">
        <f t="shared" si="3038"/>
        <v>5.6738963688336392</v>
      </c>
    </row>
    <row r="2975" spans="1:8" x14ac:dyDescent="0.25">
      <c r="A2975" s="1">
        <v>3.9729036999999998</v>
      </c>
      <c r="B2975" s="1">
        <v>1.02740275E-2</v>
      </c>
      <c r="C2975" s="1">
        <v>2.0139052999999998</v>
      </c>
      <c r="D2975" s="1">
        <v>1.9932144000000001</v>
      </c>
      <c r="E2975" s="1">
        <f t="shared" ref="E2975:F2975" si="3066">(C2975-C5977)</f>
        <v>2.0139052999999998</v>
      </c>
      <c r="F2975" s="1">
        <f t="shared" si="3066"/>
        <v>1.9932144000000001</v>
      </c>
      <c r="G2975" s="1">
        <f t="shared" si="3037"/>
        <v>4.0141450441963196</v>
      </c>
      <c r="H2975" s="1">
        <f t="shared" si="3038"/>
        <v>4.0558145573680893</v>
      </c>
    </row>
    <row r="2976" spans="1:8" x14ac:dyDescent="0.25">
      <c r="A2976" s="1">
        <v>3.9739037000000001</v>
      </c>
      <c r="B2976" s="1">
        <v>4.1774482999999999E-3</v>
      </c>
      <c r="C2976" s="1">
        <v>2.0018277000000002</v>
      </c>
      <c r="D2976" s="1">
        <v>1.9934651999999999</v>
      </c>
      <c r="E2976" s="1">
        <f t="shared" ref="E2976:F2976" si="3067">(C2976-C5978)</f>
        <v>2.0018277000000002</v>
      </c>
      <c r="F2976" s="1">
        <f t="shared" si="3067"/>
        <v>1.9934651999999999</v>
      </c>
      <c r="G2976" s="1">
        <f t="shared" si="3037"/>
        <v>3.9905738563460402</v>
      </c>
      <c r="H2976" s="1">
        <f t="shared" si="3038"/>
        <v>4.0073141404872912</v>
      </c>
    </row>
    <row r="2977" spans="1:8" x14ac:dyDescent="0.25">
      <c r="A2977" s="1">
        <v>3.9749036000000002</v>
      </c>
      <c r="B2977" s="1">
        <v>8.4244360000000004E-2</v>
      </c>
      <c r="C2977" s="1">
        <v>2.1771265999999998</v>
      </c>
      <c r="D2977" s="1">
        <v>1.993716</v>
      </c>
      <c r="E2977" s="1">
        <f t="shared" ref="E2977:F2977" si="3068">(C2977-C5979)</f>
        <v>2.1771265999999998</v>
      </c>
      <c r="F2977" s="1">
        <f t="shared" si="3068"/>
        <v>1.993716</v>
      </c>
      <c r="G2977" s="1">
        <f t="shared" si="3037"/>
        <v>4.3405721364455996</v>
      </c>
      <c r="H2977" s="1">
        <f t="shared" si="3038"/>
        <v>4.7398802324275593</v>
      </c>
    </row>
    <row r="2978" spans="1:8" x14ac:dyDescent="0.25">
      <c r="A2978" s="1">
        <v>3.9759034999999998</v>
      </c>
      <c r="B2978" s="1">
        <v>0.16065452</v>
      </c>
      <c r="C2978" s="1">
        <v>2.3756210000000002</v>
      </c>
      <c r="D2978" s="1">
        <v>1.9939667999999999</v>
      </c>
      <c r="E2978" s="1">
        <f t="shared" ref="E2978:F2978" si="3069">(C2978-C5980)</f>
        <v>2.3756210000000002</v>
      </c>
      <c r="F2978" s="1">
        <f t="shared" si="3069"/>
        <v>1.9939667999999999</v>
      </c>
      <c r="G2978" s="1">
        <f t="shared" si="3037"/>
        <v>4.7369094033827999</v>
      </c>
      <c r="H2978" s="1">
        <f t="shared" si="3038"/>
        <v>5.6435751356410009</v>
      </c>
    </row>
    <row r="2979" spans="1:8" x14ac:dyDescent="0.25">
      <c r="A2979" s="1">
        <v>3.9769033999999999</v>
      </c>
      <c r="B2979" s="1">
        <v>0.14596337000000001</v>
      </c>
      <c r="C2979" s="1">
        <v>2.3350491999999998</v>
      </c>
      <c r="D2979" s="1">
        <v>1.9942175</v>
      </c>
      <c r="E2979" s="1">
        <f t="shared" ref="E2979:F2979" si="3070">(C2979-C5981)</f>
        <v>2.3350491999999998</v>
      </c>
      <c r="F2979" s="1">
        <f t="shared" si="3070"/>
        <v>1.9942175</v>
      </c>
      <c r="G2979" s="1">
        <f t="shared" si="3037"/>
        <v>4.6565959780009996</v>
      </c>
      <c r="H2979" s="1">
        <f t="shared" si="3038"/>
        <v>5.4524547664206393</v>
      </c>
    </row>
    <row r="2980" spans="1:8" x14ac:dyDescent="0.25">
      <c r="A2980" s="1">
        <v>3.9779034000000002</v>
      </c>
      <c r="B2980" s="1">
        <v>3.3568504999999999E-3</v>
      </c>
      <c r="C2980" s="1">
        <v>2.0011860000000001</v>
      </c>
      <c r="D2980" s="1">
        <v>1.9944682</v>
      </c>
      <c r="E2980" s="1">
        <f t="shared" ref="E2980:F2980" si="3071">(C2980-C5982)</f>
        <v>2.0011860000000001</v>
      </c>
      <c r="F2980" s="1">
        <f t="shared" si="3071"/>
        <v>1.9944682</v>
      </c>
      <c r="G2980" s="1">
        <f t="shared" si="3037"/>
        <v>3.9913018392852004</v>
      </c>
      <c r="H2980" s="1">
        <f t="shared" si="3038"/>
        <v>4.0047454065960002</v>
      </c>
    </row>
    <row r="2981" spans="1:8" x14ac:dyDescent="0.25">
      <c r="A2981" s="1">
        <v>3.9789032999999998</v>
      </c>
      <c r="B2981" s="1">
        <v>3.4459104E-4</v>
      </c>
      <c r="C2981" s="1">
        <v>1.9954065000000001</v>
      </c>
      <c r="D2981" s="1">
        <v>1.9947189000000001</v>
      </c>
      <c r="E2981" s="1">
        <f t="shared" ref="E2981:F2981" si="3072">(C2981-C5983)</f>
        <v>1.9954065000000001</v>
      </c>
      <c r="F2981" s="1">
        <f t="shared" si="3072"/>
        <v>1.9947189000000001</v>
      </c>
      <c r="G2981" s="1">
        <f t="shared" si="3037"/>
        <v>3.9802750587328504</v>
      </c>
      <c r="H2981" s="1">
        <f t="shared" si="3038"/>
        <v>3.9816471002422502</v>
      </c>
    </row>
    <row r="2982" spans="1:8" x14ac:dyDescent="0.25">
      <c r="A2982" s="1">
        <v>3.9799031999999999</v>
      </c>
      <c r="B2982" s="1">
        <v>4.0311300000000001E-2</v>
      </c>
      <c r="C2982" s="1">
        <v>2.0787673</v>
      </c>
      <c r="D2982" s="1">
        <v>1.9949695000000001</v>
      </c>
      <c r="E2982" s="1">
        <f t="shared" ref="E2982:F2982" si="3073">(C2982-C5984)</f>
        <v>2.0787673</v>
      </c>
      <c r="F2982" s="1">
        <f t="shared" si="3073"/>
        <v>1.9949695000000001</v>
      </c>
      <c r="G2982" s="1">
        <f t="shared" si="3037"/>
        <v>4.1470773610973497</v>
      </c>
      <c r="H2982" s="1">
        <f t="shared" si="3038"/>
        <v>4.3212734875492895</v>
      </c>
    </row>
    <row r="2983" spans="1:8" x14ac:dyDescent="0.25">
      <c r="A2983" s="1">
        <v>3.9809030999999999</v>
      </c>
      <c r="B2983" s="1">
        <v>2.8975450999999999E-2</v>
      </c>
      <c r="C2983" s="1">
        <v>2.0547575999999999</v>
      </c>
      <c r="D2983" s="1">
        <v>1.9952201000000001</v>
      </c>
      <c r="E2983" s="1">
        <f t="shared" ref="E2983:F2983" si="3074">(C2983-C5985)</f>
        <v>2.0547575999999999</v>
      </c>
      <c r="F2983" s="1">
        <f t="shared" si="3074"/>
        <v>1.9952201000000001</v>
      </c>
      <c r="G2983" s="1">
        <f t="shared" si="3037"/>
        <v>4.0996936641477602</v>
      </c>
      <c r="H2983" s="1">
        <f t="shared" si="3038"/>
        <v>4.2220287947577591</v>
      </c>
    </row>
    <row r="2984" spans="1:8" x14ac:dyDescent="0.25">
      <c r="A2984" s="1">
        <v>3.981903</v>
      </c>
      <c r="B2984" s="1">
        <v>0.12854892000000001</v>
      </c>
      <c r="C2984" s="1">
        <v>2.2898252000000001</v>
      </c>
      <c r="D2984" s="1">
        <v>1.9954706</v>
      </c>
      <c r="E2984" s="1">
        <f t="shared" ref="E2984:F2984" si="3075">(C2984-C5986)</f>
        <v>2.2898252000000001</v>
      </c>
      <c r="F2984" s="1">
        <f t="shared" si="3075"/>
        <v>1.9954706</v>
      </c>
      <c r="G2984" s="1">
        <f t="shared" si="3037"/>
        <v>4.5692788657391201</v>
      </c>
      <c r="H2984" s="1">
        <f t="shared" si="3038"/>
        <v>5.2432994465550404</v>
      </c>
    </row>
    <row r="2985" spans="1:8" x14ac:dyDescent="0.25">
      <c r="A2985" s="1">
        <v>3.9829029999999999</v>
      </c>
      <c r="B2985" s="1">
        <v>1.3019974999999999E-4</v>
      </c>
      <c r="C2985" s="1">
        <v>1.9959811000000001</v>
      </c>
      <c r="D2985" s="1">
        <v>1.9957212</v>
      </c>
      <c r="E2985" s="1">
        <f t="shared" ref="E2985:F2985" si="3076">(C2985-C5987)</f>
        <v>1.9959811000000001</v>
      </c>
      <c r="F2985" s="1">
        <f t="shared" si="3076"/>
        <v>1.9957212</v>
      </c>
      <c r="G2985" s="1">
        <f t="shared" si="3037"/>
        <v>3.9834217960693201</v>
      </c>
      <c r="H2985" s="1">
        <f t="shared" si="3038"/>
        <v>3.9839405515572102</v>
      </c>
    </row>
    <row r="2986" spans="1:8" x14ac:dyDescent="0.25">
      <c r="A2986" s="1">
        <v>3.9839030000000002</v>
      </c>
      <c r="B2986" s="1">
        <v>0.19021124</v>
      </c>
      <c r="C2986" s="1">
        <v>2.4648053999999999</v>
      </c>
      <c r="D2986" s="1">
        <v>1.9959716999999999</v>
      </c>
      <c r="E2986" s="1">
        <f t="shared" ref="E2986:F2986" si="3077">(C2986-C5988)</f>
        <v>2.4648053999999999</v>
      </c>
      <c r="F2986" s="1">
        <f t="shared" si="3077"/>
        <v>1.9959716999999999</v>
      </c>
      <c r="G2986" s="1">
        <f t="shared" si="3037"/>
        <v>4.9196818244071796</v>
      </c>
      <c r="H2986" s="1">
        <f t="shared" si="3038"/>
        <v>6.0752656598691592</v>
      </c>
    </row>
    <row r="2987" spans="1:8" x14ac:dyDescent="0.25">
      <c r="A2987" s="1">
        <v>3.9849028999999998</v>
      </c>
      <c r="B2987" s="1">
        <v>2.7095174E-2</v>
      </c>
      <c r="C2987" s="1">
        <v>2.0518165000000002</v>
      </c>
      <c r="D2987" s="1">
        <v>1.9962221</v>
      </c>
      <c r="E2987" s="1">
        <f t="shared" ref="E2987:F2987" si="3078">(C2987-C5989)</f>
        <v>2.0518165000000002</v>
      </c>
      <c r="F2987" s="1">
        <f t="shared" si="3078"/>
        <v>1.9962221</v>
      </c>
      <c r="G2987" s="1">
        <f t="shared" si="3037"/>
        <v>4.0958814424446501</v>
      </c>
      <c r="H2987" s="1">
        <f t="shared" si="3038"/>
        <v>4.2099509496722503</v>
      </c>
    </row>
    <row r="2988" spans="1:8" x14ac:dyDescent="0.25">
      <c r="A2988" s="1">
        <v>3.9859027999999999</v>
      </c>
      <c r="B2988" s="1">
        <v>1.7382531999999999E-2</v>
      </c>
      <c r="C2988" s="1">
        <v>2.0317902999999999</v>
      </c>
      <c r="D2988" s="1">
        <v>1.9964725999999999</v>
      </c>
      <c r="E2988" s="1">
        <f t="shared" ref="E2988:F2988" si="3079">(C2988-C5990)</f>
        <v>2.0317902999999999</v>
      </c>
      <c r="F2988" s="1">
        <f t="shared" si="3079"/>
        <v>1.9964725999999999</v>
      </c>
      <c r="G2988" s="1">
        <f t="shared" si="3037"/>
        <v>4.0564136628957801</v>
      </c>
      <c r="H2988" s="1">
        <f t="shared" si="3038"/>
        <v>4.1281718231740898</v>
      </c>
    </row>
    <row r="2989" spans="1:8" x14ac:dyDescent="0.25">
      <c r="A2989" s="1">
        <v>3.9869026999999999</v>
      </c>
      <c r="B2989" s="1">
        <v>8.0390855999999997E-2</v>
      </c>
      <c r="C2989" s="1">
        <v>2.1712734999999999</v>
      </c>
      <c r="D2989" s="1">
        <v>1.9967229</v>
      </c>
      <c r="E2989" s="1">
        <f t="shared" ref="E2989:F2989" si="3080">(C2989-C5991)</f>
        <v>2.1712734999999999</v>
      </c>
      <c r="F2989" s="1">
        <f t="shared" si="3080"/>
        <v>1.9967229</v>
      </c>
      <c r="G2989" s="1">
        <f t="shared" si="3037"/>
        <v>4.3354315196131497</v>
      </c>
      <c r="H2989" s="1">
        <f t="shared" si="3038"/>
        <v>4.7144286118022496</v>
      </c>
    </row>
    <row r="2990" spans="1:8" x14ac:dyDescent="0.25">
      <c r="A2990" s="1">
        <v>3.9879026</v>
      </c>
      <c r="B2990" s="1">
        <v>6.6578150000000003E-2</v>
      </c>
      <c r="C2990" s="1">
        <v>2.1394114000000002</v>
      </c>
      <c r="D2990" s="1">
        <v>1.9969733999999999</v>
      </c>
      <c r="E2990" s="1">
        <f t="shared" ref="E2990:F2990" si="3081">(C2990-C5992)</f>
        <v>2.1394114000000002</v>
      </c>
      <c r="F2990" s="1">
        <f t="shared" si="3081"/>
        <v>1.9969733999999999</v>
      </c>
      <c r="G2990" s="1">
        <f t="shared" si="3037"/>
        <v>4.27234765745676</v>
      </c>
      <c r="H2990" s="1">
        <f t="shared" si="3038"/>
        <v>4.5770811384499606</v>
      </c>
    </row>
    <row r="2991" spans="1:8" x14ac:dyDescent="0.25">
      <c r="A2991" s="1">
        <v>3.9889025999999999</v>
      </c>
      <c r="B2991" s="1">
        <v>0.14185200000000001</v>
      </c>
      <c r="C2991" s="1">
        <v>2.3273652</v>
      </c>
      <c r="D2991" s="1">
        <v>1.9972236999999999</v>
      </c>
      <c r="E2991" s="1">
        <f t="shared" ref="E2991:F2991" si="3082">(C2991-C5993)</f>
        <v>2.3273652</v>
      </c>
      <c r="F2991" s="1">
        <f t="shared" si="3082"/>
        <v>1.9972236999999999</v>
      </c>
      <c r="G2991" s="1">
        <f t="shared" si="3037"/>
        <v>4.6482689359952403</v>
      </c>
      <c r="H2991" s="1">
        <f t="shared" si="3038"/>
        <v>5.4166287741710404</v>
      </c>
    </row>
    <row r="2992" spans="1:8" x14ac:dyDescent="0.25">
      <c r="A2992" s="1">
        <v>3.9899024999999999</v>
      </c>
      <c r="B2992" s="1">
        <v>0.12712723000000001</v>
      </c>
      <c r="C2992" s="1">
        <v>2.2883909</v>
      </c>
      <c r="D2992" s="1">
        <v>1.9974741</v>
      </c>
      <c r="E2992" s="1">
        <f t="shared" ref="E2992:F2992" si="3083">(C2992-C5994)</f>
        <v>2.2883909</v>
      </c>
      <c r="F2992" s="1">
        <f t="shared" si="3083"/>
        <v>1.9974741</v>
      </c>
      <c r="G2992" s="1">
        <f t="shared" si="3037"/>
        <v>4.57100155342569</v>
      </c>
      <c r="H2992" s="1">
        <f t="shared" si="3038"/>
        <v>5.23673291120281</v>
      </c>
    </row>
    <row r="2993" spans="1:8" x14ac:dyDescent="0.25">
      <c r="A2993" s="1">
        <v>3.9909024</v>
      </c>
      <c r="B2993" s="1">
        <v>8.2271900000000005E-3</v>
      </c>
      <c r="C2993" s="1">
        <v>2.0142962999999998</v>
      </c>
      <c r="D2993" s="1">
        <v>1.9977243</v>
      </c>
      <c r="E2993" s="1">
        <f t="shared" ref="E2993:F2993" si="3084">(C2993-C5995)</f>
        <v>2.0142962999999998</v>
      </c>
      <c r="F2993" s="1">
        <f t="shared" si="3084"/>
        <v>1.9977243</v>
      </c>
      <c r="G2993" s="1">
        <f t="shared" si="3037"/>
        <v>4.02400866591009</v>
      </c>
      <c r="H2993" s="1">
        <f t="shared" si="3038"/>
        <v>4.0573895841936896</v>
      </c>
    </row>
    <row r="2994" spans="1:8" x14ac:dyDescent="0.25">
      <c r="A2994" s="1">
        <v>3.9919023999999999</v>
      </c>
      <c r="B2994" s="1">
        <v>6.4163719999999994E-2</v>
      </c>
      <c r="C2994" s="1">
        <v>2.1349616</v>
      </c>
      <c r="D2994" s="1">
        <v>1.9979745</v>
      </c>
      <c r="E2994" s="1">
        <f t="shared" ref="E2994:F2994" si="3085">(C2994-C5996)</f>
        <v>2.1349616</v>
      </c>
      <c r="F2994" s="1">
        <f t="shared" si="3085"/>
        <v>1.9979745</v>
      </c>
      <c r="G2994" s="1">
        <f t="shared" si="3037"/>
        <v>4.2655988352792003</v>
      </c>
      <c r="H2994" s="1">
        <f t="shared" si="3038"/>
        <v>4.5580610334745604</v>
      </c>
    </row>
    <row r="2995" spans="1:8" x14ac:dyDescent="0.25">
      <c r="A2995" s="1">
        <v>3.9929022999999999</v>
      </c>
      <c r="B2995" s="1">
        <v>5.1076055000000002E-2</v>
      </c>
      <c r="C2995" s="1">
        <v>2.1057796</v>
      </c>
      <c r="D2995" s="1">
        <v>1.9982247</v>
      </c>
      <c r="E2995" s="1">
        <f t="shared" ref="E2995:F2995" si="3086">(C2995-C5997)</f>
        <v>2.1057796</v>
      </c>
      <c r="F2995" s="1">
        <f t="shared" si="3086"/>
        <v>1.9982247</v>
      </c>
      <c r="G2995" s="1">
        <f t="shared" si="3037"/>
        <v>4.2078208094761198</v>
      </c>
      <c r="H2995" s="1">
        <f t="shared" si="3038"/>
        <v>4.4343077237761594</v>
      </c>
    </row>
    <row r="2996" spans="1:8" x14ac:dyDescent="0.25">
      <c r="A2996" s="1">
        <v>3.9939022</v>
      </c>
      <c r="B2996" s="1">
        <v>0.12446494399999999</v>
      </c>
      <c r="C2996" s="1">
        <v>2.2825755999999999</v>
      </c>
      <c r="D2996" s="1">
        <v>1.998475</v>
      </c>
      <c r="E2996" s="1">
        <f t="shared" ref="E2996:F2996" si="3087">(C2996-C5998)</f>
        <v>2.2825755999999999</v>
      </c>
      <c r="F2996" s="1">
        <f t="shared" si="3087"/>
        <v>1.998475</v>
      </c>
      <c r="G2996" s="1">
        <f t="shared" si="3037"/>
        <v>4.5616702722099998</v>
      </c>
      <c r="H2996" s="1">
        <f t="shared" si="3038"/>
        <v>5.2101513697153594</v>
      </c>
    </row>
    <row r="2997" spans="1:8" x14ac:dyDescent="0.25">
      <c r="A2997" s="1">
        <v>3.9949021</v>
      </c>
      <c r="B2997" s="1">
        <v>0.10980679</v>
      </c>
      <c r="C2997" s="1">
        <v>2.2452711999999999</v>
      </c>
      <c r="D2997" s="1">
        <v>1.9987252</v>
      </c>
      <c r="E2997" s="1">
        <f t="shared" ref="E2997:F2997" si="3088">(C2997-C5999)</f>
        <v>2.2452711999999999</v>
      </c>
      <c r="F2997" s="1">
        <f t="shared" si="3088"/>
        <v>1.9987252</v>
      </c>
      <c r="G2997" s="1">
        <f t="shared" si="3037"/>
        <v>4.4876801282742393</v>
      </c>
      <c r="H2997" s="1">
        <f t="shared" si="3038"/>
        <v>5.04124276154944</v>
      </c>
    </row>
    <row r="2998" spans="1:8" x14ac:dyDescent="0.25">
      <c r="A2998" s="1">
        <v>3.9959020000000001</v>
      </c>
      <c r="B2998" s="1">
        <v>0.18614971999999999</v>
      </c>
      <c r="C2998" s="1">
        <v>2.4561953999999999</v>
      </c>
      <c r="D2998" s="1">
        <v>1.9989752999999999</v>
      </c>
      <c r="E2998" s="1">
        <f t="shared" ref="E2998:F2998" si="3089">(C2998-C6000)</f>
        <v>2.4561953999999999</v>
      </c>
      <c r="F2998" s="1">
        <f t="shared" si="3089"/>
        <v>1.9989752999999999</v>
      </c>
      <c r="G2998" s="1">
        <f t="shared" si="3037"/>
        <v>4.9098739365736197</v>
      </c>
      <c r="H2998" s="1">
        <f t="shared" si="3038"/>
        <v>6.0328958429811594</v>
      </c>
    </row>
    <row r="2999" spans="1:8" x14ac:dyDescent="0.25">
      <c r="A2999" s="1">
        <v>3.996902</v>
      </c>
      <c r="B2999" s="1">
        <v>0.1717265</v>
      </c>
      <c r="C2999" s="1">
        <v>2.413726</v>
      </c>
      <c r="D2999" s="1">
        <v>1.9992254</v>
      </c>
      <c r="E2999" s="1">
        <f t="shared" ref="E2999:F2999" si="3090">(C2999-C6001)</f>
        <v>2.413726</v>
      </c>
      <c r="F2999" s="1">
        <f t="shared" si="3090"/>
        <v>1.9992254</v>
      </c>
      <c r="G2999" s="1">
        <f t="shared" si="3037"/>
        <v>4.8255823278404</v>
      </c>
      <c r="H2999" s="1">
        <f t="shared" si="3038"/>
        <v>5.8260732030760005</v>
      </c>
    </row>
    <row r="3000" spans="1:8" x14ac:dyDescent="0.25">
      <c r="A3000" s="1">
        <v>3.9979019999999998</v>
      </c>
      <c r="B3000" s="1">
        <v>3.6751385999999997E-2</v>
      </c>
      <c r="C3000" s="1">
        <v>2.0757625000000002</v>
      </c>
      <c r="D3000" s="1">
        <v>1.9994753999999999</v>
      </c>
      <c r="E3000" s="1">
        <f t="shared" ref="E3000:F3000" si="3091">(C3000-C6002)</f>
        <v>2.0757625000000002</v>
      </c>
      <c r="F3000" s="1">
        <f t="shared" si="3091"/>
        <v>1.9994753999999999</v>
      </c>
      <c r="G3000" s="1">
        <f t="shared" si="3037"/>
        <v>4.1504360549925003</v>
      </c>
      <c r="H3000" s="1">
        <f t="shared" si="3038"/>
        <v>4.3087899564062511</v>
      </c>
    </row>
    <row r="3001" spans="1:8" x14ac:dyDescent="0.25">
      <c r="A3001" s="1">
        <v>3.9989018000000001</v>
      </c>
      <c r="B3001" s="1">
        <v>0.10717619</v>
      </c>
      <c r="C3001" s="1">
        <v>2.2397760999999998</v>
      </c>
      <c r="D3001" s="1">
        <v>1.9997255</v>
      </c>
      <c r="E3001" s="1">
        <f t="shared" ref="E3001:F3001" si="3092">(C3001-C6003)</f>
        <v>2.2397760999999998</v>
      </c>
      <c r="F3001" s="1">
        <f t="shared" si="3092"/>
        <v>1.9997255</v>
      </c>
      <c r="G3001" s="1">
        <f t="shared" si="3037"/>
        <v>4.4789373814605495</v>
      </c>
      <c r="H3001" s="1">
        <f t="shared" si="3038"/>
        <v>5.0165969781312096</v>
      </c>
    </row>
    <row r="3002" spans="1:8" x14ac:dyDescent="0.25">
      <c r="A3002" s="1">
        <v>3.9999018</v>
      </c>
      <c r="B3002" s="1">
        <v>9.2719109999999993E-2</v>
      </c>
      <c r="C3002" s="1">
        <v>2.2043620000000002</v>
      </c>
      <c r="D3002" s="1">
        <v>1.9999754000000001</v>
      </c>
      <c r="E3002" s="1">
        <f t="shared" ref="E3002:F3002" si="3093">(C3002-C6004)</f>
        <v>2.2043620000000002</v>
      </c>
      <c r="F3002" s="1">
        <f t="shared" si="3093"/>
        <v>1.9999754000000001</v>
      </c>
      <c r="G3002" s="1">
        <f t="shared" si="3037"/>
        <v>4.4086697726948003</v>
      </c>
      <c r="H3002" s="1">
        <f t="shared" si="3038"/>
        <v>4.8592118270440006</v>
      </c>
    </row>
    <row r="3003" spans="1:8" x14ac:dyDescent="0.25">
      <c r="G3003" s="1">
        <f>SUM(G2:G3002)</f>
        <v>8603.1933372957137</v>
      </c>
      <c r="H3003" s="1">
        <f>SUM(H2:H3002)</f>
        <v>9982.8118156265627</v>
      </c>
    </row>
    <row r="3004" spans="1:8" x14ac:dyDescent="0.25">
      <c r="C3004" s="1">
        <f>AVERAGE(C2:C3002)</f>
        <v>1.7782702129290242</v>
      </c>
      <c r="D3004" s="1">
        <f>AVERAGE(D2:D3002)</f>
        <v>1.5555358553482153</v>
      </c>
      <c r="E3004" s="1">
        <f>G3003/H3003</f>
        <v>0.86180061251167051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Youmu Konpaku</dc:creator>
  <cp:lastModifiedBy>Youmu Konpaku</cp:lastModifiedBy>
  <dcterms:created xsi:type="dcterms:W3CDTF">2023-03-15T12:14:57Z</dcterms:created>
  <dcterms:modified xsi:type="dcterms:W3CDTF">2023-03-15T12:26:02Z</dcterms:modified>
</cp:coreProperties>
</file>